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7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8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09 Government Relations NEW\5. OIAs\2026\2026.062 - John Voss - DL locomotives\"/>
    </mc:Choice>
  </mc:AlternateContent>
  <xr:revisionPtr revIDLastSave="0" documentId="8_{F583F2D9-18A1-4717-B789-08CCD49719EF}" xr6:coauthVersionLast="47" xr6:coauthVersionMax="47" xr10:uidLastSave="{00000000-0000-0000-0000-000000000000}"/>
  <bookViews>
    <workbookView xWindow="28680" yWindow="-120" windowWidth="29040" windowHeight="15720" xr2:uid="{3CA29110-6DCC-4A82-819B-BFFEE35D93E8}"/>
  </bookViews>
  <sheets>
    <sheet name="Mainline Loco DATA" sheetId="1" r:id="rId1"/>
    <sheet name="Shunt Loco DATA" sheetId="2" r:id="rId2"/>
    <sheet name="Wagon Data" sheetId="3" r:id="rId3"/>
    <sheet name="Carriages DATA" sheetId="4" r:id="rId4"/>
    <sheet name="Shunt Pivot" sheetId="7" r:id="rId5"/>
    <sheet name="Mainline Pivot" sheetId="8" r:id="rId6"/>
    <sheet name="Carriages Pivot" sheetId="11" r:id="rId7"/>
    <sheet name="Wagon Pivot" sheetId="6" r:id="rId8"/>
    <sheet name="Wagon Pivot and Graph" sheetId="12" r:id="rId9"/>
  </sheets>
  <definedNames>
    <definedName name="_xlnm._FilterDatabase" localSheetId="3" hidden="1">'Carriages DATA'!$A$1:$D$1</definedName>
    <definedName name="_xlnm._FilterDatabase" localSheetId="0" hidden="1">'Mainline Loco DATA'!$A$1:$E$269</definedName>
    <definedName name="_xlnm._FilterDatabase" localSheetId="2" hidden="1">'Wagon Data'!$A$1:$K$6371</definedName>
  </definedNames>
  <calcPr calcId="191028"/>
  <pivotCaches>
    <pivotCache cacheId="0" r:id="rId10"/>
    <pivotCache cacheId="1" r:id="rId11"/>
    <pivotCache cacheId="2" r:id="rId12"/>
    <pivotCache cacheId="3" r:id="rId13"/>
    <pivotCache cacheId="4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<sst xmlns="http://schemas.openxmlformats.org/spreadsheetml/2006/main" count="63539" uniqueCount="15999">
  <si>
    <t>Class</t>
  </si>
  <si>
    <t>Road number</t>
  </si>
  <si>
    <t>Status</t>
  </si>
  <si>
    <t>Comments</t>
  </si>
  <si>
    <t>DL</t>
  </si>
  <si>
    <t>DL9008</t>
  </si>
  <si>
    <t>Out of service</t>
  </si>
  <si>
    <t>Operational</t>
  </si>
  <si>
    <t>Count of Comments</t>
  </si>
  <si>
    <t>DL9014</t>
  </si>
  <si>
    <t>Row Labels</t>
  </si>
  <si>
    <t>Count of Class</t>
  </si>
  <si>
    <t>Grand Total</t>
  </si>
  <si>
    <t>DL9020</t>
  </si>
  <si>
    <t>DC</t>
  </si>
  <si>
    <t>DL9037</t>
  </si>
  <si>
    <t>In service</t>
  </si>
  <si>
    <t>DF</t>
  </si>
  <si>
    <t>DL9043</t>
  </si>
  <si>
    <t>DL9066</t>
  </si>
  <si>
    <t>DX</t>
  </si>
  <si>
    <t>DL9072</t>
  </si>
  <si>
    <t>EF</t>
  </si>
  <si>
    <t>DL9089</t>
  </si>
  <si>
    <t>DL9095</t>
  </si>
  <si>
    <t>DL9106</t>
  </si>
  <si>
    <t>DL9112</t>
  </si>
  <si>
    <t>DL9129</t>
  </si>
  <si>
    <t>DL9135</t>
  </si>
  <si>
    <t>DL9141</t>
  </si>
  <si>
    <t>DL9158</t>
  </si>
  <si>
    <t>DL9164</t>
  </si>
  <si>
    <t>DL9170</t>
  </si>
  <si>
    <t>DL9187</t>
  </si>
  <si>
    <t>DL9193</t>
  </si>
  <si>
    <t>DL9204</t>
  </si>
  <si>
    <t>DL9210</t>
  </si>
  <si>
    <t>DL9227</t>
  </si>
  <si>
    <t>DL9233</t>
  </si>
  <si>
    <t>DL9256</t>
  </si>
  <si>
    <t>DL9262</t>
  </si>
  <si>
    <t>DL9279</t>
  </si>
  <si>
    <t>DL9285</t>
  </si>
  <si>
    <t>DL9291</t>
  </si>
  <si>
    <t>DL9302</t>
  </si>
  <si>
    <t>DL9319</t>
  </si>
  <si>
    <t>DL9325</t>
  </si>
  <si>
    <t>DL9331</t>
  </si>
  <si>
    <t>DL9348</t>
  </si>
  <si>
    <t>DL9354</t>
  </si>
  <si>
    <t>DL9360</t>
  </si>
  <si>
    <t>DL9377</t>
  </si>
  <si>
    <t>DL9383</t>
  </si>
  <si>
    <t>DL9400</t>
  </si>
  <si>
    <t>DL9417</t>
  </si>
  <si>
    <t>DL9423</t>
  </si>
  <si>
    <t>DL9446</t>
  </si>
  <si>
    <t>DL9452</t>
  </si>
  <si>
    <t>DL9469</t>
  </si>
  <si>
    <t>DL9475</t>
  </si>
  <si>
    <t>DL9481</t>
  </si>
  <si>
    <t>DL9498</t>
  </si>
  <si>
    <t>DL9509</t>
  </si>
  <si>
    <t>DL9515</t>
  </si>
  <si>
    <t>DL9521</t>
  </si>
  <si>
    <t>DL9538</t>
  </si>
  <si>
    <t>DL9544</t>
  </si>
  <si>
    <t>DL9550</t>
  </si>
  <si>
    <t>DL9567</t>
  </si>
  <si>
    <t>DL9573</t>
  </si>
  <si>
    <t>DL9596</t>
  </si>
  <si>
    <t>DL9607</t>
  </si>
  <si>
    <t>DL9613</t>
  </si>
  <si>
    <t>DL9636</t>
  </si>
  <si>
    <t>DL9642</t>
  </si>
  <si>
    <t>DL9659</t>
  </si>
  <si>
    <t>DL9665</t>
  </si>
  <si>
    <t>DL9671</t>
  </si>
  <si>
    <t>DL9688</t>
  </si>
  <si>
    <t>DL9694</t>
  </si>
  <si>
    <t>DL9705</t>
  </si>
  <si>
    <t>DL9711</t>
  </si>
  <si>
    <t>DL9728</t>
  </si>
  <si>
    <t>DL9734</t>
  </si>
  <si>
    <t>DL9740</t>
  </si>
  <si>
    <t>DL9757</t>
  </si>
  <si>
    <t>DL9763</t>
  </si>
  <si>
    <t>DL9786</t>
  </si>
  <si>
    <t>DL9792</t>
  </si>
  <si>
    <t>Scrapped</t>
  </si>
  <si>
    <t>Sold</t>
  </si>
  <si>
    <t>sold</t>
  </si>
  <si>
    <t>out of service</t>
  </si>
  <si>
    <t>Scrap</t>
  </si>
  <si>
    <t>EF30007</t>
  </si>
  <si>
    <t>Life Extension</t>
  </si>
  <si>
    <t>EF30013</t>
  </si>
  <si>
    <t>EF30036</t>
  </si>
  <si>
    <t>EF30042</t>
  </si>
  <si>
    <t>EF30059</t>
  </si>
  <si>
    <t>In Service</t>
  </si>
  <si>
    <t>EF30065</t>
  </si>
  <si>
    <t>EF30071</t>
  </si>
  <si>
    <t>EF30088</t>
  </si>
  <si>
    <t>EF30094</t>
  </si>
  <si>
    <t>EF30105</t>
  </si>
  <si>
    <t>EF30111</t>
  </si>
  <si>
    <t>EF30128</t>
  </si>
  <si>
    <t>EF30134</t>
  </si>
  <si>
    <t>EF30140</t>
  </si>
  <si>
    <t>EF30157</t>
  </si>
  <si>
    <t>EF30163</t>
  </si>
  <si>
    <t>EF30186</t>
  </si>
  <si>
    <t>EF30192</t>
  </si>
  <si>
    <t>EF30203</t>
  </si>
  <si>
    <t>EF30226</t>
  </si>
  <si>
    <t>EF30232</t>
  </si>
  <si>
    <t>EF30249</t>
  </si>
  <si>
    <t>DBR</t>
  </si>
  <si>
    <t>scrapped</t>
  </si>
  <si>
    <t>Asset Number</t>
  </si>
  <si>
    <t>DH2816</t>
  </si>
  <si>
    <t>DH</t>
  </si>
  <si>
    <t>DH2822</t>
  </si>
  <si>
    <t>Count of Status</t>
  </si>
  <si>
    <t>DH2839</t>
  </si>
  <si>
    <t>DH2845</t>
  </si>
  <si>
    <t>DSC</t>
  </si>
  <si>
    <t>DH2851</t>
  </si>
  <si>
    <t>DSG</t>
  </si>
  <si>
    <t>DH2868</t>
  </si>
  <si>
    <t>DSJ</t>
  </si>
  <si>
    <t>DSC2203</t>
  </si>
  <si>
    <t>TR</t>
  </si>
  <si>
    <t>DSC2229</t>
  </si>
  <si>
    <t>DSC2244</t>
  </si>
  <si>
    <t>DSC2312</t>
  </si>
  <si>
    <t>Out of Service</t>
  </si>
  <si>
    <t>DSC2325</t>
  </si>
  <si>
    <t>DSC2340</t>
  </si>
  <si>
    <t>DSC2353</t>
  </si>
  <si>
    <t>DSC2366</t>
  </si>
  <si>
    <t>DSC2379</t>
  </si>
  <si>
    <t>DSC2406</t>
  </si>
  <si>
    <t>DSC2419</t>
  </si>
  <si>
    <t>DSC2447</t>
  </si>
  <si>
    <t>DSC2462</t>
  </si>
  <si>
    <t>DSC2490</t>
  </si>
  <si>
    <t>DSC2502</t>
  </si>
  <si>
    <t>DSC2515</t>
  </si>
  <si>
    <t>DSC2530</t>
  </si>
  <si>
    <t>DSC2556</t>
  </si>
  <si>
    <t>DSC2569</t>
  </si>
  <si>
    <t>DSC2597</t>
  </si>
  <si>
    <t>DSC2624</t>
  </si>
  <si>
    <t>DSC2652</t>
  </si>
  <si>
    <t>DSC2665</t>
  </si>
  <si>
    <t>DSC2678</t>
  </si>
  <si>
    <t>DSC2693</t>
  </si>
  <si>
    <t>DSC2705</t>
  </si>
  <si>
    <t>DSC2718</t>
  </si>
  <si>
    <t>DSC2720</t>
  </si>
  <si>
    <t>DSC2746</t>
  </si>
  <si>
    <t>DSG3005</t>
  </si>
  <si>
    <t>DSG3018</t>
  </si>
  <si>
    <t>DSG3020</t>
  </si>
  <si>
    <t>DSG3033</t>
  </si>
  <si>
    <t>DSG3046</t>
  </si>
  <si>
    <t>DSG3059</t>
  </si>
  <si>
    <t>DSG3061</t>
  </si>
  <si>
    <t>DSG3074</t>
  </si>
  <si>
    <t>DSG3087</t>
  </si>
  <si>
    <t>DSG3101</t>
  </si>
  <si>
    <t>DSG3114</t>
  </si>
  <si>
    <t>DSG3127</t>
  </si>
  <si>
    <t>DSG3155</t>
  </si>
  <si>
    <t>DSG3168</t>
  </si>
  <si>
    <t>DSG3170</t>
  </si>
  <si>
    <t>DSG3196</t>
  </si>
  <si>
    <t>DSG3208</t>
  </si>
  <si>
    <t>DSG3210</t>
  </si>
  <si>
    <t>DSG3236</t>
  </si>
  <si>
    <t>DSG3249</t>
  </si>
  <si>
    <t>DSG3251</t>
  </si>
  <si>
    <t>DSG3264</t>
  </si>
  <si>
    <t>DSG3277</t>
  </si>
  <si>
    <t>DSG3304</t>
  </si>
  <si>
    <t>DSJ4004</t>
  </si>
  <si>
    <t>DSJ4017</t>
  </si>
  <si>
    <t>DSJ4032</t>
  </si>
  <si>
    <t>DSJ4045</t>
  </si>
  <si>
    <t>DSJ4060</t>
  </si>
  <si>
    <t>TR845</t>
  </si>
  <si>
    <t>TR874</t>
  </si>
  <si>
    <t>Sale/scrap</t>
  </si>
  <si>
    <t>TR880</t>
  </si>
  <si>
    <t>TR897</t>
  </si>
  <si>
    <t>TR908</t>
  </si>
  <si>
    <t>TR914</t>
  </si>
  <si>
    <t>TR920</t>
  </si>
  <si>
    <t>Road Number</t>
  </si>
  <si>
    <t>Description of functional location</t>
  </si>
  <si>
    <t>Planning plant</t>
  </si>
  <si>
    <t>System status</t>
  </si>
  <si>
    <t>Vehicle Converted From</t>
  </si>
  <si>
    <t>Wagon Availability Indicator</t>
  </si>
  <si>
    <t>ISLAND</t>
  </si>
  <si>
    <t>LWL Terminal</t>
  </si>
  <si>
    <t>New Area</t>
  </si>
  <si>
    <t>JP263</t>
  </si>
  <si>
    <t>JP263 - Canopy Wagon</t>
  </si>
  <si>
    <t>CRTE</t>
  </si>
  <si>
    <t>SCRAPPED</t>
  </si>
  <si>
    <t>JP WAGONS</t>
  </si>
  <si>
    <t>CANOPY</t>
  </si>
  <si>
    <t>SI</t>
  </si>
  <si>
    <t>CHCH</t>
  </si>
  <si>
    <t>SI - Below</t>
  </si>
  <si>
    <t>JPL108</t>
  </si>
  <si>
    <t>JPL108 - Canopy Wagon</t>
  </si>
  <si>
    <t>IN SERVICE</t>
  </si>
  <si>
    <t>JPL WAGONS</t>
  </si>
  <si>
    <t>JP21</t>
  </si>
  <si>
    <t>NI</t>
  </si>
  <si>
    <t>HAM</t>
  </si>
  <si>
    <t>NI - Fine</t>
  </si>
  <si>
    <t>Count of Wagon Availability Indicator</t>
  </si>
  <si>
    <t>JPL110</t>
  </si>
  <si>
    <t>JPL110 - Canopy Wagon</t>
  </si>
  <si>
    <t>JP107</t>
  </si>
  <si>
    <t>JPL123</t>
  </si>
  <si>
    <t>JPL123 - Canopy Wagon</t>
  </si>
  <si>
    <t>JP205</t>
  </si>
  <si>
    <t>CANOPY COIL</t>
  </si>
  <si>
    <t>JPL136</t>
  </si>
  <si>
    <t>JPL136 - Canopy Wagon</t>
  </si>
  <si>
    <t>JP361</t>
  </si>
  <si>
    <t>CFT GENERAL</t>
  </si>
  <si>
    <t>JPL149</t>
  </si>
  <si>
    <t>JPL149 - Canopy Wagon</t>
  </si>
  <si>
    <t>JP390</t>
  </si>
  <si>
    <t>CFT HEAVY</t>
  </si>
  <si>
    <t>JPL151</t>
  </si>
  <si>
    <t>JPL151 - Canopy Wagon</t>
  </si>
  <si>
    <t>JP689</t>
  </si>
  <si>
    <t>COAL</t>
  </si>
  <si>
    <t>JPL164</t>
  </si>
  <si>
    <t>JPL164 - Canopy Wagon</t>
  </si>
  <si>
    <t>JP902</t>
  </si>
  <si>
    <t>CURTAIN</t>
  </si>
  <si>
    <t>JPL177</t>
  </si>
  <si>
    <t>JPL177 - Canopy Wagon</t>
  </si>
  <si>
    <t>JP919</t>
  </si>
  <si>
    <t>DD</t>
  </si>
  <si>
    <t>JPL192</t>
  </si>
  <si>
    <t>JPL192 - Canopy Wagon</t>
  </si>
  <si>
    <t>JP977</t>
  </si>
  <si>
    <t>TGA</t>
  </si>
  <si>
    <t>FG BOX</t>
  </si>
  <si>
    <t>JPL204</t>
  </si>
  <si>
    <t>JPL204 - Canopy Wagon</t>
  </si>
  <si>
    <t>JP1089</t>
  </si>
  <si>
    <t>FLAT COIL</t>
  </si>
  <si>
    <t>JPS101</t>
  </si>
  <si>
    <t>JPS101 - Canopy Wagon</t>
  </si>
  <si>
    <t>JPS WAGONS</t>
  </si>
  <si>
    <t>GRAIN</t>
  </si>
  <si>
    <t>JPS127</t>
  </si>
  <si>
    <t>JPS127 - Canopy Wagon</t>
  </si>
  <si>
    <t>INFRA</t>
  </si>
  <si>
    <t>JPS142</t>
  </si>
  <si>
    <t>JPS142 - Canopy Wagon</t>
  </si>
  <si>
    <t>INFRABALLAST</t>
  </si>
  <si>
    <t>JPS170</t>
  </si>
  <si>
    <t>JPS170 - Canopy Wagon</t>
  </si>
  <si>
    <t>LCS</t>
  </si>
  <si>
    <t>JPS18</t>
  </si>
  <si>
    <t>JPS18 - Canopy Wagon</t>
  </si>
  <si>
    <t>LOGS</t>
  </si>
  <si>
    <t>JPS183</t>
  </si>
  <si>
    <t>JPS183 - Canopy Wagon</t>
  </si>
  <si>
    <t>MECH</t>
  </si>
  <si>
    <t>JPS20</t>
  </si>
  <si>
    <t>JPS20 - Canopy Wagon</t>
  </si>
  <si>
    <t>METROPORT</t>
  </si>
  <si>
    <t>JPS210</t>
  </si>
  <si>
    <t>JPS210 - Canopy Wagon</t>
  </si>
  <si>
    <t>MILK</t>
  </si>
  <si>
    <t>JPS223</t>
  </si>
  <si>
    <t>JPS223 - Canopy Wagon</t>
  </si>
  <si>
    <t>OTHER</t>
  </si>
  <si>
    <t>JPS236</t>
  </si>
  <si>
    <t>JPS236 - Canopy Wagon</t>
  </si>
  <si>
    <t>REEFER</t>
  </si>
  <si>
    <t>JPS249</t>
  </si>
  <si>
    <t>JPS249 - Canopy Wagon</t>
  </si>
  <si>
    <t>STEEL</t>
  </si>
  <si>
    <t>JPS264</t>
  </si>
  <si>
    <t>JPS264 - Canopy Wagon</t>
  </si>
  <si>
    <t>WAIKATO FONTERRA</t>
  </si>
  <si>
    <t>JPS277</t>
  </si>
  <si>
    <t>JPS277 - Canopy Wagon</t>
  </si>
  <si>
    <t>IN SERVICE Total</t>
  </si>
  <si>
    <t>JPS304</t>
  </si>
  <si>
    <t>JPS304 - Canopy Wagon</t>
  </si>
  <si>
    <t>JPS317</t>
  </si>
  <si>
    <t>JPS317 - Canopy Wagon</t>
  </si>
  <si>
    <t>JPS33</t>
  </si>
  <si>
    <t>JPS33 - Canopy Wagon</t>
  </si>
  <si>
    <t>JPS332</t>
  </si>
  <si>
    <t>JPS332 - Canopy Wagon</t>
  </si>
  <si>
    <t>JPS345</t>
  </si>
  <si>
    <t>JPS345 - Canopy Wagon</t>
  </si>
  <si>
    <t>JPS360</t>
  </si>
  <si>
    <t>JPS360 - Canopy Wagon</t>
  </si>
  <si>
    <t>JPS373</t>
  </si>
  <si>
    <t>JPS373 - Canopy Wagon</t>
  </si>
  <si>
    <t>JPS386</t>
  </si>
  <si>
    <t>JPS386 - Canopy Wagon</t>
  </si>
  <si>
    <t>JPS399</t>
  </si>
  <si>
    <t>JPS399 - Canopy Wagon</t>
  </si>
  <si>
    <t>JPS413</t>
  </si>
  <si>
    <t>JPS413 - Canopy Wagon</t>
  </si>
  <si>
    <t>JP326</t>
  </si>
  <si>
    <t>JPS426</t>
  </si>
  <si>
    <t>JPS426 - Canopy Wagon</t>
  </si>
  <si>
    <t>JP539</t>
  </si>
  <si>
    <t>JPS439</t>
  </si>
  <si>
    <t>JPS439 - Canopy Wagon</t>
  </si>
  <si>
    <t>JP758</t>
  </si>
  <si>
    <t>JPS59</t>
  </si>
  <si>
    <t>JPS59 - Canopy Wagon</t>
  </si>
  <si>
    <t>JPS87</t>
  </si>
  <si>
    <t>JPS87- Canopy Wagon</t>
  </si>
  <si>
    <t>JPX155</t>
  </si>
  <si>
    <t>JPX155 - Canopy Wagon</t>
  </si>
  <si>
    <t>JPX WAGONS</t>
  </si>
  <si>
    <t>JPS155</t>
  </si>
  <si>
    <t>JPX196</t>
  </si>
  <si>
    <t>JPX196 - Canopy Wagon</t>
  </si>
  <si>
    <t>JPS196</t>
  </si>
  <si>
    <t>JPX400</t>
  </si>
  <si>
    <t>JPX400 - Canopy Wagon</t>
  </si>
  <si>
    <t>JPS400</t>
  </si>
  <si>
    <t>JPX74</t>
  </si>
  <si>
    <t>JPX74 - Canopy Wagon</t>
  </si>
  <si>
    <t>JPS74</t>
  </si>
  <si>
    <t>JT2036</t>
  </si>
  <si>
    <t>JT2036- Canopy Wagon</t>
  </si>
  <si>
    <t>JT WAGONS</t>
  </si>
  <si>
    <t>JT2065</t>
  </si>
  <si>
    <t>JT2065- Canopy Wagon</t>
  </si>
  <si>
    <t>JT2111</t>
  </si>
  <si>
    <t>JT2111- Canopy Wagon</t>
  </si>
  <si>
    <t>JT2134</t>
  </si>
  <si>
    <t>JT2134- Canopy Wagon</t>
  </si>
  <si>
    <t>JT2192</t>
  </si>
  <si>
    <t>JT2192 - Canopy Wagon</t>
  </si>
  <si>
    <t>JT2226</t>
  </si>
  <si>
    <t>JT2226 - Canopy Wagon</t>
  </si>
  <si>
    <t>JT2324</t>
  </si>
  <si>
    <t>JT2324 - Canopy Wagon</t>
  </si>
  <si>
    <t>JT2382</t>
  </si>
  <si>
    <t>JT2382 - Canopy Wagon</t>
  </si>
  <si>
    <t>JT2439</t>
  </si>
  <si>
    <t>JT2439 - Canopy Wagon</t>
  </si>
  <si>
    <t>JT2468</t>
  </si>
  <si>
    <t>JT2468 - Canopy Wagon</t>
  </si>
  <si>
    <t>JT2480</t>
  </si>
  <si>
    <t>JT2480 - Canopy Wagon</t>
  </si>
  <si>
    <t>JT2566</t>
  </si>
  <si>
    <t>JT2566 - Canopy Wagon</t>
  </si>
  <si>
    <t>JT2007</t>
  </si>
  <si>
    <t>JT2007- Canopy Wagon</t>
  </si>
  <si>
    <t>INAC</t>
  </si>
  <si>
    <t>JT2013</t>
  </si>
  <si>
    <t>JT2013- Canopy Wagon</t>
  </si>
  <si>
    <t>AUCK</t>
  </si>
  <si>
    <t>JT2059</t>
  </si>
  <si>
    <t>JT2059- Canopy Wagon</t>
  </si>
  <si>
    <t>JT2071</t>
  </si>
  <si>
    <t>JT2071- Canopy Wagon</t>
  </si>
  <si>
    <t>JT2088</t>
  </si>
  <si>
    <t>JT2088- Canopy Wagon</t>
  </si>
  <si>
    <t>JT2094</t>
  </si>
  <si>
    <t>JT2094- Canopy Wagon</t>
  </si>
  <si>
    <t>JT2128</t>
  </si>
  <si>
    <t>JT2128- Canopy Wagon</t>
  </si>
  <si>
    <t>JT2140</t>
  </si>
  <si>
    <t>JT2140 - Canopy Wagon</t>
  </si>
  <si>
    <t>JT2157</t>
  </si>
  <si>
    <t>JT2157 - Canopy Wagon</t>
  </si>
  <si>
    <t>JT2163</t>
  </si>
  <si>
    <t>JT2163 - Canopy Wagon</t>
  </si>
  <si>
    <t>JT2186</t>
  </si>
  <si>
    <t>JT2186 - Canopy Wagon</t>
  </si>
  <si>
    <t>JT2261</t>
  </si>
  <si>
    <t>JT2261 - Canopy Wagon</t>
  </si>
  <si>
    <t>JT2278</t>
  </si>
  <si>
    <t>JT2278 - Canopy Wagon</t>
  </si>
  <si>
    <t>JT2290</t>
  </si>
  <si>
    <t>JT2290 - Canopy Wagon</t>
  </si>
  <si>
    <t>JT2301</t>
  </si>
  <si>
    <t>JT2301 - Canopy Wagon</t>
  </si>
  <si>
    <t>JT2330</t>
  </si>
  <si>
    <t>JT2330 - Canopy Wagon</t>
  </si>
  <si>
    <t>JT2347</t>
  </si>
  <si>
    <t>JT2347 - Canopy Wagon</t>
  </si>
  <si>
    <t>JT2353</t>
  </si>
  <si>
    <t>JT2353 - Canopy Wagon</t>
  </si>
  <si>
    <t>JT2376</t>
  </si>
  <si>
    <t>JT2376 - Canopy Wagon</t>
  </si>
  <si>
    <t>JT2399</t>
  </si>
  <si>
    <t>JT2399 - Canopy Wagon</t>
  </si>
  <si>
    <t>JT2416</t>
  </si>
  <si>
    <t>JT2416 - Canopy Wagon</t>
  </si>
  <si>
    <t>JT2422</t>
  </si>
  <si>
    <t>JT2422 - Canopy Wagon</t>
  </si>
  <si>
    <t>JT2445</t>
  </si>
  <si>
    <t>JT2445 - Canopy Wagon</t>
  </si>
  <si>
    <t>JT2451</t>
  </si>
  <si>
    <t>JT2451 - Canopy Wagon</t>
  </si>
  <si>
    <t>JT2497</t>
  </si>
  <si>
    <t>JT2497 - Canopy Wagon</t>
  </si>
  <si>
    <t>JT2508</t>
  </si>
  <si>
    <t>JT2508 - Canopy Wagon</t>
  </si>
  <si>
    <t>JT2514</t>
  </si>
  <si>
    <t>JT2514 - Canopy Wagon</t>
  </si>
  <si>
    <t>JT2520</t>
  </si>
  <si>
    <t>JT2520 - Canopy Wagon</t>
  </si>
  <si>
    <t>JT2537</t>
  </si>
  <si>
    <t>JT2537 - Canopy Wagon</t>
  </si>
  <si>
    <t>JF11</t>
  </si>
  <si>
    <t>JF11 - Canopy Wagon</t>
  </si>
  <si>
    <t>JF WAGONS</t>
  </si>
  <si>
    <t>JPC102</t>
  </si>
  <si>
    <t>JPC102 - Steel Coil Canopy Wagon</t>
  </si>
  <si>
    <t>JPC WAGONS</t>
  </si>
  <si>
    <t>JP608</t>
  </si>
  <si>
    <t>JPC115</t>
  </si>
  <si>
    <t>JPC115 - Steel Coil Canopy Wagon</t>
  </si>
  <si>
    <t>JP712</t>
  </si>
  <si>
    <t>JPC130</t>
  </si>
  <si>
    <t>JPC130 - Steel Coil Canopy Wagon</t>
  </si>
  <si>
    <t>JP165</t>
  </si>
  <si>
    <t>JPC169</t>
  </si>
  <si>
    <t>JPC169 - Steel Coil Canopy Wagon</t>
  </si>
  <si>
    <t>JP827</t>
  </si>
  <si>
    <t>JPC171</t>
  </si>
  <si>
    <t>JPC171 - Steel Coil Canopy Wagon</t>
  </si>
  <si>
    <t>JP159</t>
  </si>
  <si>
    <t>JPC19</t>
  </si>
  <si>
    <t>JPC19 - Steel Coil Canopy Wagon</t>
  </si>
  <si>
    <t>JP476</t>
  </si>
  <si>
    <t>JPC197</t>
  </si>
  <si>
    <t>JPC197 - Steel Coil Canopy Wagon</t>
  </si>
  <si>
    <t>JP787</t>
  </si>
  <si>
    <t>JPC209</t>
  </si>
  <si>
    <t>JPC209 - Steel Coil Canopy Wagon</t>
  </si>
  <si>
    <t>JP1106</t>
  </si>
  <si>
    <t>JPC21</t>
  </si>
  <si>
    <t>JPC21 - Steel Coil Canopy Wagon</t>
  </si>
  <si>
    <t>JP729</t>
  </si>
  <si>
    <t>JPC211</t>
  </si>
  <si>
    <t>JPC211 - Steel Coil Canopy Wagon</t>
  </si>
  <si>
    <t>JP430</t>
  </si>
  <si>
    <t>JPC224</t>
  </si>
  <si>
    <t>JPC224 - Steel Coil Canopy Wagon</t>
  </si>
  <si>
    <t>JP891</t>
  </si>
  <si>
    <t>JPC237</t>
  </si>
  <si>
    <t>JPC237 - Steel Coil Canopy Wagon</t>
  </si>
  <si>
    <t>JP741</t>
  </si>
  <si>
    <t>JPC252</t>
  </si>
  <si>
    <t>JPC252 - Steel Coil Canopy Wagon</t>
  </si>
  <si>
    <t>JP171</t>
  </si>
  <si>
    <t>JPC280</t>
  </si>
  <si>
    <t>JPC280 - Steel Coil Canopy Wagon</t>
  </si>
  <si>
    <t>JP706</t>
  </si>
  <si>
    <t>JPC293</t>
  </si>
  <si>
    <t>JPC293 - Steel Coil Canopy Wagon</t>
  </si>
  <si>
    <t>JP804</t>
  </si>
  <si>
    <t>JPC305</t>
  </si>
  <si>
    <t>JPC305 - Steel Coil Canopy Wagon</t>
  </si>
  <si>
    <t>JP545</t>
  </si>
  <si>
    <t>JPC333</t>
  </si>
  <si>
    <t>JPC333 - Steel Coil Canopy Wagon</t>
  </si>
  <si>
    <t>MOTHBALLED</t>
  </si>
  <si>
    <t>JP856</t>
  </si>
  <si>
    <t>JPC34</t>
  </si>
  <si>
    <t>JPC34 - Steel Coil Canopy Wagon</t>
  </si>
  <si>
    <t>JP50</t>
  </si>
  <si>
    <t>JPC359</t>
  </si>
  <si>
    <t>JPC359 - Steel Coil Canopy Wagon</t>
  </si>
  <si>
    <t>JP1008</t>
  </si>
  <si>
    <t>JPC387</t>
  </si>
  <si>
    <t>JPC387 - Steel Coil Canopy Wagon</t>
  </si>
  <si>
    <t>JP44</t>
  </si>
  <si>
    <t>JPC401</t>
  </si>
  <si>
    <t>JPC401 - Steel Coil Canopy Wagon</t>
  </si>
  <si>
    <t>JP188</t>
  </si>
  <si>
    <t>JPC414</t>
  </si>
  <si>
    <t>JPC414 - Steel Coil Canopy Wagon</t>
  </si>
  <si>
    <t>JP286</t>
  </si>
  <si>
    <t>JPC427</t>
  </si>
  <si>
    <t>JPC427 - Steel Coil Canopy Wagon</t>
  </si>
  <si>
    <t>JP378</t>
  </si>
  <si>
    <t>JPC442</t>
  </si>
  <si>
    <t>JPC442 - Steel Coil Canopy Wagon</t>
  </si>
  <si>
    <t>JP614</t>
  </si>
  <si>
    <t>JPC47</t>
  </si>
  <si>
    <t>JPC47 - Steel Coil Canopy Wagon</t>
  </si>
  <si>
    <t>JP522</t>
  </si>
  <si>
    <t>JPC62</t>
  </si>
  <si>
    <t>JPC62 - Steel Coil Canopy Wagon</t>
  </si>
  <si>
    <t>JP1043</t>
  </si>
  <si>
    <t>JPC184</t>
  </si>
  <si>
    <t>JPC184 - Steel Coil Canopy Wagon SCRAP</t>
  </si>
  <si>
    <t>JP113</t>
  </si>
  <si>
    <t>WGTN</t>
  </si>
  <si>
    <t>JPC278</t>
  </si>
  <si>
    <t>JPC278 - Steel Coil Canopy Wagon</t>
  </si>
  <si>
    <t>JP349</t>
  </si>
  <si>
    <t>JPC318</t>
  </si>
  <si>
    <t>JPC318 - Steel Coil Canopy Wagon</t>
  </si>
  <si>
    <t>JPC361</t>
  </si>
  <si>
    <t>JPC361 - Steel Coil Canopy Wagon</t>
  </si>
  <si>
    <t>JPC88</t>
  </si>
  <si>
    <t>JPC88 - Steel Coil Canopy Wagon</t>
  </si>
  <si>
    <t>JP1020</t>
  </si>
  <si>
    <t>JPK15</t>
  </si>
  <si>
    <t>JPK15 - Canopy Wagon</t>
  </si>
  <si>
    <t>JPK WAGONS</t>
  </si>
  <si>
    <t>JP1014</t>
  </si>
  <si>
    <t>JPK28</t>
  </si>
  <si>
    <t>JPK28 - Canopy Wagon</t>
  </si>
  <si>
    <t>JP401</t>
  </si>
  <si>
    <t>JPK30</t>
  </si>
  <si>
    <t>JPK30 - Canopy Wagon</t>
  </si>
  <si>
    <t>JP384</t>
  </si>
  <si>
    <t>JPS358</t>
  </si>
  <si>
    <t>JPS358 - Canopy Wagon SCRAP</t>
  </si>
  <si>
    <t>JPS46</t>
  </si>
  <si>
    <t>JPS46 - Canopy Wagon</t>
  </si>
  <si>
    <t>JPX143</t>
  </si>
  <si>
    <t>JPX143 - Steel Coil Canopy Wagon</t>
  </si>
  <si>
    <t>JPC143</t>
  </si>
  <si>
    <t>JT2042</t>
  </si>
  <si>
    <t>JT2042 - Canopy Wagon</t>
  </si>
  <si>
    <t>JT2105</t>
  </si>
  <si>
    <t>JT2105 - Canopy Wagon</t>
  </si>
  <si>
    <t>JT2203</t>
  </si>
  <si>
    <t>JT2203 - Canopy Wagon</t>
  </si>
  <si>
    <t>JT2255</t>
  </si>
  <si>
    <t>JT2255 - Canopy Wagon</t>
  </si>
  <si>
    <t>JT2284</t>
  </si>
  <si>
    <t>JT2284 - Canopy Wagon</t>
  </si>
  <si>
    <t>JT2318</t>
  </si>
  <si>
    <t>JT2318 - Canopy Wagon</t>
  </si>
  <si>
    <t>JPC455</t>
  </si>
  <si>
    <t>JPC455 - Canopy Wagon</t>
  </si>
  <si>
    <t>JPK69</t>
  </si>
  <si>
    <t>JPC468</t>
  </si>
  <si>
    <t>JPC468 - Canopy Wagon</t>
  </si>
  <si>
    <t>JPK43</t>
  </si>
  <si>
    <t>JPC470</t>
  </si>
  <si>
    <t>JPC470 - Canopy Wagon</t>
  </si>
  <si>
    <t>JPK56</t>
  </si>
  <si>
    <t>PKD1008</t>
  </si>
  <si>
    <t>PKD1008 - Container Wagon</t>
  </si>
  <si>
    <t>PKD WAGONS</t>
  </si>
  <si>
    <t>PKK646</t>
  </si>
  <si>
    <t>PKD1010</t>
  </si>
  <si>
    <t>PKD1010 - Container Wagon</t>
  </si>
  <si>
    <t>PK3386</t>
  </si>
  <si>
    <t>PKD1023</t>
  </si>
  <si>
    <t>PKD1023 - Container Wagon</t>
  </si>
  <si>
    <t>PKK1155</t>
  </si>
  <si>
    <t>DNDN</t>
  </si>
  <si>
    <t>PKD1036</t>
  </si>
  <si>
    <t>PKD1036 - Container Wagon</t>
  </si>
  <si>
    <t>PKK1698</t>
  </si>
  <si>
    <t>PKD1049</t>
  </si>
  <si>
    <t>PKD1049 - Container Wagon</t>
  </si>
  <si>
    <t>PKK877</t>
  </si>
  <si>
    <t>PKD1051</t>
  </si>
  <si>
    <t>PKD1051 - Container Wagon</t>
  </si>
  <si>
    <t>PKK932</t>
  </si>
  <si>
    <t>PKD1064</t>
  </si>
  <si>
    <t>PKD106 - Container Wagon AK COUPLER CERT</t>
  </si>
  <si>
    <t>PKK294</t>
  </si>
  <si>
    <t>PKD1077</t>
  </si>
  <si>
    <t>PKD1077 - Container Wagon</t>
  </si>
  <si>
    <t>PK1457</t>
  </si>
  <si>
    <t>PKD1092</t>
  </si>
  <si>
    <t>PKD1092 - Container Wagon</t>
  </si>
  <si>
    <t>PKK620</t>
  </si>
  <si>
    <t>PKD1104</t>
  </si>
  <si>
    <t>PKD1104 - Container Wagon</t>
  </si>
  <si>
    <t>PKH128</t>
  </si>
  <si>
    <t>PKD1117</t>
  </si>
  <si>
    <t>PKD1117 - Container Wagon</t>
  </si>
  <si>
    <t>PKK1657</t>
  </si>
  <si>
    <t>PKD1132</t>
  </si>
  <si>
    <t>PKD1132 - Container Wagon</t>
  </si>
  <si>
    <t>PKK1061</t>
  </si>
  <si>
    <t>PKD1145</t>
  </si>
  <si>
    <t>PKD1145 - Container Wagon</t>
  </si>
  <si>
    <t>PKK1441</t>
  </si>
  <si>
    <t>PKD1158</t>
  </si>
  <si>
    <t>PKD1158 - Container Wagon</t>
  </si>
  <si>
    <t>PKK960</t>
  </si>
  <si>
    <t>PKD1160</t>
  </si>
  <si>
    <t>PKD1160 - Container Wagon</t>
  </si>
  <si>
    <t>PKK511</t>
  </si>
  <si>
    <t>PKD1173</t>
  </si>
  <si>
    <t>PKD1173 - Container Wagon</t>
  </si>
  <si>
    <t>PKH414</t>
  </si>
  <si>
    <t>PKD1186</t>
  </si>
  <si>
    <t>PKD1186 - Container Wagon</t>
  </si>
  <si>
    <t>PKK593</t>
  </si>
  <si>
    <t>PKD119</t>
  </si>
  <si>
    <t>PKD119 - Container Wagon</t>
  </si>
  <si>
    <t>PK55</t>
  </si>
  <si>
    <t>PKD1199</t>
  </si>
  <si>
    <t>PKD1199 - Container Wagon</t>
  </si>
  <si>
    <t>PKK1426</t>
  </si>
  <si>
    <t>PKD1200</t>
  </si>
  <si>
    <t>PKD1200 - Container Wagon</t>
  </si>
  <si>
    <t>PKK1170</t>
  </si>
  <si>
    <t>PKD121</t>
  </si>
  <si>
    <t>PKD121 - Container Wagon</t>
  </si>
  <si>
    <t>PK337</t>
  </si>
  <si>
    <t>PKD1213</t>
  </si>
  <si>
    <t>PKD1213 - Container Wagon</t>
  </si>
  <si>
    <t>PKK1183</t>
  </si>
  <si>
    <t>PKD1226</t>
  </si>
  <si>
    <t>PKD122 - Container Wagon AK COUPLER CERT</t>
  </si>
  <si>
    <t>PKK362</t>
  </si>
  <si>
    <t>PKD1239</t>
  </si>
  <si>
    <t>PKD1239 - Container Wagon</t>
  </si>
  <si>
    <t>PK2174</t>
  </si>
  <si>
    <t>PKD1282</t>
  </si>
  <si>
    <t>PKD1282 - Container Wagon</t>
  </si>
  <si>
    <t>PKK1087</t>
  </si>
  <si>
    <t>PKD1322</t>
  </si>
  <si>
    <t>PKD1322 - Container Wagon</t>
  </si>
  <si>
    <t>PK280</t>
  </si>
  <si>
    <t>PKD134</t>
  </si>
  <si>
    <t>PKD134 - Container Wagon</t>
  </si>
  <si>
    <t>PK493</t>
  </si>
  <si>
    <t>PKD1350</t>
  </si>
  <si>
    <t>PKD1350 - Container Wagon</t>
  </si>
  <si>
    <t>PKK768</t>
  </si>
  <si>
    <t>PKD147</t>
  </si>
  <si>
    <t>PKD147 - Container Wagon</t>
  </si>
  <si>
    <t>PK556</t>
  </si>
  <si>
    <t>PKD1525</t>
  </si>
  <si>
    <t>PKD1525 - Container Wagon</t>
  </si>
  <si>
    <t>PKK1712</t>
  </si>
  <si>
    <t>PKD162</t>
  </si>
  <si>
    <t>PKD162 - Container Wagon</t>
  </si>
  <si>
    <t>PK781</t>
  </si>
  <si>
    <t>PKD175</t>
  </si>
  <si>
    <t>PKD175 - Container Wagon</t>
  </si>
  <si>
    <t>PK1273</t>
  </si>
  <si>
    <t>PKD188</t>
  </si>
  <si>
    <t>PKD188 - Container Wagon</t>
  </si>
  <si>
    <t>PK1492</t>
  </si>
  <si>
    <t>PKD190</t>
  </si>
  <si>
    <t>PKD190 - Container Wagon</t>
  </si>
  <si>
    <t>PK1653</t>
  </si>
  <si>
    <t>PKD202</t>
  </si>
  <si>
    <t>PKD202 - Container Wagon</t>
  </si>
  <si>
    <t>PK1739</t>
  </si>
  <si>
    <t>PKD215</t>
  </si>
  <si>
    <t>PKD215 - Container Wagon</t>
  </si>
  <si>
    <t>PK1814</t>
  </si>
  <si>
    <t>PKD228</t>
  </si>
  <si>
    <t>PKD228 - Container Wagon</t>
  </si>
  <si>
    <t>PK2306</t>
  </si>
  <si>
    <t>PKD230</t>
  </si>
  <si>
    <t>PKD230 - Container Wagon</t>
  </si>
  <si>
    <t>PK2519</t>
  </si>
  <si>
    <t>PKD243</t>
  </si>
  <si>
    <t>PKD243 - Container Wagon</t>
  </si>
  <si>
    <t>PK2894</t>
  </si>
  <si>
    <t>PKD256</t>
  </si>
  <si>
    <t>PKD256 - Container Wagon</t>
  </si>
  <si>
    <t>PK3098</t>
  </si>
  <si>
    <t>PKD269</t>
  </si>
  <si>
    <t>PKD269 - Container Wagon</t>
  </si>
  <si>
    <t>PK147</t>
  </si>
  <si>
    <t>PKD271</t>
  </si>
  <si>
    <t>PKD271 - Container Wagon</t>
  </si>
  <si>
    <t>PK406</t>
  </si>
  <si>
    <t>PKD284</t>
  </si>
  <si>
    <t>PKD284 - Container Wagon</t>
  </si>
  <si>
    <t>PK504</t>
  </si>
  <si>
    <t>PKD297</t>
  </si>
  <si>
    <t>PKD297 - Container Wagon</t>
  </si>
  <si>
    <t>PK591</t>
  </si>
  <si>
    <t>PKD309</t>
  </si>
  <si>
    <t>PKD309 - Container Wagon</t>
  </si>
  <si>
    <t>PK838</t>
  </si>
  <si>
    <t>PKD311</t>
  </si>
  <si>
    <t>PKD311 - Container Wagon</t>
  </si>
  <si>
    <t>PK1342</t>
  </si>
  <si>
    <t>PKD324</t>
  </si>
  <si>
    <t>PKD324 - Container Wagon</t>
  </si>
  <si>
    <t>PK1526</t>
  </si>
  <si>
    <t>PKD337</t>
  </si>
  <si>
    <t>PKD337 - Container Wagon</t>
  </si>
  <si>
    <t>PK1699</t>
  </si>
  <si>
    <t>PKD352</t>
  </si>
  <si>
    <t>PKD352 - Container Wagon</t>
  </si>
  <si>
    <t>PK1751</t>
  </si>
  <si>
    <t>PKD365</t>
  </si>
  <si>
    <t>PKD365 - Container Wagon</t>
  </si>
  <si>
    <t>PK1993</t>
  </si>
  <si>
    <t>PKD378</t>
  </si>
  <si>
    <t>PKD378 - Container Wagon</t>
  </si>
  <si>
    <t>PK2404</t>
  </si>
  <si>
    <t>PKD380</t>
  </si>
  <si>
    <t>PKD380 - Container Wagon</t>
  </si>
  <si>
    <t>PK2554</t>
  </si>
  <si>
    <t>PKD393</t>
  </si>
  <si>
    <t>PKD393 - Container Wagon</t>
  </si>
  <si>
    <t>PK2940</t>
  </si>
  <si>
    <t>PKD405</t>
  </si>
  <si>
    <t>PKD405 - Container Wagon</t>
  </si>
  <si>
    <t>PK3207</t>
  </si>
  <si>
    <t>PKD418</t>
  </si>
  <si>
    <t>PKD418 - Container Wagon</t>
  </si>
  <si>
    <t>PK216</t>
  </si>
  <si>
    <t>PKD420</t>
  </si>
  <si>
    <t>PKD420 - Container Wagon</t>
  </si>
  <si>
    <t>PK470</t>
  </si>
  <si>
    <t>PKD433</t>
  </si>
  <si>
    <t>PKD433 - Container Wagon</t>
  </si>
  <si>
    <t>PK533</t>
  </si>
  <si>
    <t>PKD446</t>
  </si>
  <si>
    <t>PKD446 - Container Wagon</t>
  </si>
  <si>
    <t>PK700</t>
  </si>
  <si>
    <t>PKD459</t>
  </si>
  <si>
    <t>PKD459 - Container Wagon</t>
  </si>
  <si>
    <t>PK913</t>
  </si>
  <si>
    <t>PKD461</t>
  </si>
  <si>
    <t>PKD461 - Container Wagon</t>
  </si>
  <si>
    <t>PK1411</t>
  </si>
  <si>
    <t>PKD474</t>
  </si>
  <si>
    <t>PKD474 - Container Wagon</t>
  </si>
  <si>
    <t>PK1618</t>
  </si>
  <si>
    <t>PKD487</t>
  </si>
  <si>
    <t>PKD487 - Container Wagon</t>
  </si>
  <si>
    <t>PK1716</t>
  </si>
  <si>
    <t>PKD501</t>
  </si>
  <si>
    <t>PKD501 - Container Wagon</t>
  </si>
  <si>
    <t>PK1797</t>
  </si>
  <si>
    <t>PKD514</t>
  </si>
  <si>
    <t>PKD514 - Container Wagon</t>
  </si>
  <si>
    <t>PK2295</t>
  </si>
  <si>
    <t>PKD527</t>
  </si>
  <si>
    <t>PKD527 - Container Wagon</t>
  </si>
  <si>
    <t>PK2456</t>
  </si>
  <si>
    <t>PKD542</t>
  </si>
  <si>
    <t>PKD542 - Container Wagon</t>
  </si>
  <si>
    <t>PK2871</t>
  </si>
  <si>
    <t>PKD555</t>
  </si>
  <si>
    <t>PKD555 - Container Wagon</t>
  </si>
  <si>
    <t>PK2963</t>
  </si>
  <si>
    <t>PKD568</t>
  </si>
  <si>
    <t>PKD568 - Container Wagon</t>
  </si>
  <si>
    <t>PK3213</t>
  </si>
  <si>
    <t>PKD570</t>
  </si>
  <si>
    <t>PKD570 - Container Wagon</t>
  </si>
  <si>
    <t>PK3392</t>
  </si>
  <si>
    <t>PKD583</t>
  </si>
  <si>
    <t>PKD583 - Container Wagon</t>
  </si>
  <si>
    <t>PK366</t>
  </si>
  <si>
    <t>PKD596</t>
  </si>
  <si>
    <t>PKD596 - Container Wagon</t>
  </si>
  <si>
    <t>PK1676</t>
  </si>
  <si>
    <t>PKD608</t>
  </si>
  <si>
    <t>PKD608 - Container Wagon</t>
  </si>
  <si>
    <t>PK101</t>
  </si>
  <si>
    <t>PKD610</t>
  </si>
  <si>
    <t>PKD610 - Container Wagon</t>
  </si>
  <si>
    <t>PK3484</t>
  </si>
  <si>
    <t>PKD623</t>
  </si>
  <si>
    <t>PKD623 - Container Wagon</t>
  </si>
  <si>
    <t>PK2387</t>
  </si>
  <si>
    <t>PKD649</t>
  </si>
  <si>
    <t>PKD649 - Container Wagon</t>
  </si>
  <si>
    <t>PKS38</t>
  </si>
  <si>
    <t>PKD651</t>
  </si>
  <si>
    <t>PKD651 - Container Wagon</t>
  </si>
  <si>
    <t>PK625</t>
  </si>
  <si>
    <t>PKD664</t>
  </si>
  <si>
    <t>PKD664 - Container Wagon</t>
  </si>
  <si>
    <t>PK1555</t>
  </si>
  <si>
    <t>PKD677</t>
  </si>
  <si>
    <t>PKD677 - Container Wagon</t>
  </si>
  <si>
    <t>PK2721</t>
  </si>
  <si>
    <t>PKD692</t>
  </si>
  <si>
    <t>PKD692 - Container Wagon</t>
  </si>
  <si>
    <t>PK1083</t>
  </si>
  <si>
    <t>PKD704</t>
  </si>
  <si>
    <t>PKD704 - Container Wagon AK COUPLER CERT</t>
  </si>
  <si>
    <t>PKK240</t>
  </si>
  <si>
    <t>PKD717</t>
  </si>
  <si>
    <t>PKD717- Container Wagon</t>
  </si>
  <si>
    <t>PKH427</t>
  </si>
  <si>
    <t>PKD732</t>
  </si>
  <si>
    <t>PKD732 - Container Wagon</t>
  </si>
  <si>
    <t>PKK755</t>
  </si>
  <si>
    <t>PKD745</t>
  </si>
  <si>
    <t>PKD745 - Container Wagon</t>
  </si>
  <si>
    <t>PKK1997</t>
  </si>
  <si>
    <t>PKD760</t>
  </si>
  <si>
    <t>PKD760 - Container Wagon</t>
  </si>
  <si>
    <t>PK3288</t>
  </si>
  <si>
    <t>PKD773</t>
  </si>
  <si>
    <t>PKD773 - Container Wagon</t>
  </si>
  <si>
    <t>PKH237</t>
  </si>
  <si>
    <t>PKD786</t>
  </si>
  <si>
    <t>PKD786 - Container Wagon</t>
  </si>
  <si>
    <t>PKK1127</t>
  </si>
  <si>
    <t>PKD799</t>
  </si>
  <si>
    <t>PKD799 - Container Wagon</t>
  </si>
  <si>
    <t>PKK1059</t>
  </si>
  <si>
    <t>PKD800</t>
  </si>
  <si>
    <t>PKD800 - Container Wagon</t>
  </si>
  <si>
    <t>PK2560</t>
  </si>
  <si>
    <t>PKD813</t>
  </si>
  <si>
    <t>PKD813 - Container Wagon</t>
  </si>
  <si>
    <t>PK429</t>
  </si>
  <si>
    <t>PKD826</t>
  </si>
  <si>
    <t>PKD826 - Container Wagon</t>
  </si>
  <si>
    <t>PKK1616</t>
  </si>
  <si>
    <t>PKD839</t>
  </si>
  <si>
    <t>PKD839 - Container Wagon</t>
  </si>
  <si>
    <t>PK464</t>
  </si>
  <si>
    <t>PKD841</t>
  </si>
  <si>
    <t>PKD841 - Container Wagon</t>
  </si>
  <si>
    <t>PK2214</t>
  </si>
  <si>
    <t>PKD854</t>
  </si>
  <si>
    <t>PKD854 - Container Wagon</t>
  </si>
  <si>
    <t>PKK999</t>
  </si>
  <si>
    <t>PKD867</t>
  </si>
  <si>
    <t>PKD867 - Container Wagon</t>
  </si>
  <si>
    <t>PKK849</t>
  </si>
  <si>
    <t>PKD882</t>
  </si>
  <si>
    <t>PKD882 - Container Wagon</t>
  </si>
  <si>
    <t>PKK1400</t>
  </si>
  <si>
    <t>PKD895</t>
  </si>
  <si>
    <t>PKD895 - Container Wagon</t>
  </si>
  <si>
    <t>PKK471</t>
  </si>
  <si>
    <t>PKD907</t>
  </si>
  <si>
    <t>PKD907 - Container Wagon</t>
  </si>
  <si>
    <t>PK896</t>
  </si>
  <si>
    <t>PKD922</t>
  </si>
  <si>
    <t>PKD922 - Container Wagon</t>
  </si>
  <si>
    <t>PKK1399</t>
  </si>
  <si>
    <t>PKD935</t>
  </si>
  <si>
    <t>PKD935 - Container Wagon</t>
  </si>
  <si>
    <t>PKK1332</t>
  </si>
  <si>
    <t>PKD948</t>
  </si>
  <si>
    <t>PKD948 - Container Wagon</t>
  </si>
  <si>
    <t>PKK1249</t>
  </si>
  <si>
    <t>PKD950</t>
  </si>
  <si>
    <t>PKD950 - Container Wagon</t>
  </si>
  <si>
    <t>PKK1454</t>
  </si>
  <si>
    <t>PKD963</t>
  </si>
  <si>
    <t>PKD963 - Container Wagon</t>
  </si>
  <si>
    <t>PK677</t>
  </si>
  <si>
    <t>PKD976</t>
  </si>
  <si>
    <t>PKD976 - Container Wagon</t>
  </si>
  <si>
    <t>PKK605</t>
  </si>
  <si>
    <t>PKD989</t>
  </si>
  <si>
    <t>PKD989 - Container Wagon</t>
  </si>
  <si>
    <t>PKK1360</t>
  </si>
  <si>
    <t>PKD991</t>
  </si>
  <si>
    <t>PKD991 - Container Wagon AK COUPLER CERT</t>
  </si>
  <si>
    <t>PKK319</t>
  </si>
  <si>
    <t>PKD758</t>
  </si>
  <si>
    <t>PKD758 - CARF 11268</t>
  </si>
  <si>
    <t>PKK129</t>
  </si>
  <si>
    <t>PKK1005</t>
  </si>
  <si>
    <t>PKK1005 - Container Wagon</t>
  </si>
  <si>
    <t>PKK WAGONS</t>
  </si>
  <si>
    <t>PKD1429</t>
  </si>
  <si>
    <t>PKK1033</t>
  </si>
  <si>
    <t>PKK1033 - Container Wagon</t>
  </si>
  <si>
    <t>PK1722</t>
  </si>
  <si>
    <t>PKK1074</t>
  </si>
  <si>
    <t>PKK1074 - Container Wagon</t>
  </si>
  <si>
    <t>PK1175</t>
  </si>
  <si>
    <t>PKK1101</t>
  </si>
  <si>
    <t>PKK1101 - Container Wagon</t>
  </si>
  <si>
    <t>PK2767</t>
  </si>
  <si>
    <t>PKK1114</t>
  </si>
  <si>
    <t>PKK1114 - Container Wagon</t>
  </si>
  <si>
    <t>PK222</t>
  </si>
  <si>
    <t>PKK116</t>
  </si>
  <si>
    <t>PKK116 - Container Wagon AK COUPLER CERT</t>
  </si>
  <si>
    <t>PKH47</t>
  </si>
  <si>
    <t>PKK1223</t>
  </si>
  <si>
    <t>PKK1223 - Container Wagon</t>
  </si>
  <si>
    <t>PK90</t>
  </si>
  <si>
    <t>PKK1304</t>
  </si>
  <si>
    <t>PKK1304 - Container Wagon</t>
  </si>
  <si>
    <t>PK2623</t>
  </si>
  <si>
    <t>PKK1413</t>
  </si>
  <si>
    <t>PKK1413 - Container Wagon</t>
  </si>
  <si>
    <t>PK2047</t>
  </si>
  <si>
    <t>PKK1495</t>
  </si>
  <si>
    <t>PKK1495 - Container Wagon</t>
  </si>
  <si>
    <t>PK3242</t>
  </si>
  <si>
    <t>PKK1507</t>
  </si>
  <si>
    <t>PKK1507 - Container Wagon</t>
  </si>
  <si>
    <t>PK176</t>
  </si>
  <si>
    <t>PKK157</t>
  </si>
  <si>
    <t>PKK157 - Container Wagon AK COUPLER CERT</t>
  </si>
  <si>
    <t>PKH211</t>
  </si>
  <si>
    <t>PKK1644</t>
  </si>
  <si>
    <t>PKK1644 - Container Wagon</t>
  </si>
  <si>
    <t>PK1152</t>
  </si>
  <si>
    <t>PKK1738</t>
  </si>
  <si>
    <t>PKK1738 - Container Wagon</t>
  </si>
  <si>
    <t>PK959</t>
  </si>
  <si>
    <t>PKK1740</t>
  </si>
  <si>
    <t>PKK1740 - Container Wagon</t>
  </si>
  <si>
    <t>PK1906</t>
  </si>
  <si>
    <t>PKK1766</t>
  </si>
  <si>
    <t>PKK1766 - Container Wagon</t>
  </si>
  <si>
    <t>PKD1416</t>
  </si>
  <si>
    <t>PKK1779</t>
  </si>
  <si>
    <t>PKK1779 - Container Wagon</t>
  </si>
  <si>
    <t>PK3328</t>
  </si>
  <si>
    <t>PKK1847</t>
  </si>
  <si>
    <t>PKK1847 - Container Wagon</t>
  </si>
  <si>
    <t>PKD1472</t>
  </si>
  <si>
    <t>PKK1862</t>
  </si>
  <si>
    <t>PKK1862 - Container Wagon</t>
  </si>
  <si>
    <t>PK395</t>
  </si>
  <si>
    <t>PKK1875</t>
  </si>
  <si>
    <t>PKK1875 - Container Wagon</t>
  </si>
  <si>
    <t>PK2220</t>
  </si>
  <si>
    <t>PKK1956</t>
  </si>
  <si>
    <t>PKK1956 - Container Wagon</t>
  </si>
  <si>
    <t>PK2617</t>
  </si>
  <si>
    <t>PKK1969</t>
  </si>
  <si>
    <t>PKK1969 - Container Wagon</t>
  </si>
  <si>
    <t>PKD1444</t>
  </si>
  <si>
    <t>PKK1971</t>
  </si>
  <si>
    <t>PKK1971 - Container Wagon</t>
  </si>
  <si>
    <t>PK3363</t>
  </si>
  <si>
    <t>PKK1984</t>
  </si>
  <si>
    <t>PKK1984 - Container Wagon</t>
  </si>
  <si>
    <t>PK1060</t>
  </si>
  <si>
    <t>PKK2003</t>
  </si>
  <si>
    <t>PKK2003 - Container Wagon</t>
  </si>
  <si>
    <t>PK2243</t>
  </si>
  <si>
    <t>PKK2016</t>
  </si>
  <si>
    <t>PKK2016 - Container Wagon</t>
  </si>
  <si>
    <t>PK3294</t>
  </si>
  <si>
    <t>PKK2085</t>
  </si>
  <si>
    <t>PKK2085 - Container Wagon</t>
  </si>
  <si>
    <t>PK1601</t>
  </si>
  <si>
    <t>PKK2138</t>
  </si>
  <si>
    <t>PKK2138 - Container Wagon</t>
  </si>
  <si>
    <t>PK2681</t>
  </si>
  <si>
    <t>PKK2166</t>
  </si>
  <si>
    <t>PKK2166 - Container Wagon</t>
  </si>
  <si>
    <t>PK2410</t>
  </si>
  <si>
    <t>PKK2194</t>
  </si>
  <si>
    <t>PKK2194 - Container Wagon</t>
  </si>
  <si>
    <t>PK2715</t>
  </si>
  <si>
    <t>PKK2315</t>
  </si>
  <si>
    <t>PKK2315 - Container Wagon</t>
  </si>
  <si>
    <t>PK124</t>
  </si>
  <si>
    <t>PKK2356</t>
  </si>
  <si>
    <t>PKK2356 - Container Wagon</t>
  </si>
  <si>
    <t>PKD636</t>
  </si>
  <si>
    <t>PNTH</t>
  </si>
  <si>
    <t>PKK2397</t>
  </si>
  <si>
    <t>PKK2397 - Container Wagon</t>
  </si>
  <si>
    <t>PKD1335</t>
  </si>
  <si>
    <t>PKK2411</t>
  </si>
  <si>
    <t>PKK2411 - Container Wagon</t>
  </si>
  <si>
    <t>PKH19</t>
  </si>
  <si>
    <t>PKK2424</t>
  </si>
  <si>
    <t>PKK2424 - Container Wagon</t>
  </si>
  <si>
    <t>PKH102</t>
  </si>
  <si>
    <t>PKK2437</t>
  </si>
  <si>
    <t>PKK2437 - Container Wagon</t>
  </si>
  <si>
    <t>PKH536</t>
  </si>
  <si>
    <t>PKK2452</t>
  </si>
  <si>
    <t>PKK2452 - Container Wagon</t>
  </si>
  <si>
    <t>PKH564</t>
  </si>
  <si>
    <t>PKK390</t>
  </si>
  <si>
    <t>PKK390 - Container Wagon</t>
  </si>
  <si>
    <t>PKD1389</t>
  </si>
  <si>
    <t>PKK402</t>
  </si>
  <si>
    <t>PKK402 - Container Wagon</t>
  </si>
  <si>
    <t>PKD1307</t>
  </si>
  <si>
    <t>PKK443</t>
  </si>
  <si>
    <t>PKK443 - Container Wagon AK COUPLER CERT</t>
  </si>
  <si>
    <t>PK297</t>
  </si>
  <si>
    <t>PKK509</t>
  </si>
  <si>
    <t>PKK509 - Container Wagon</t>
  </si>
  <si>
    <t>PK1146</t>
  </si>
  <si>
    <t>PKK552</t>
  </si>
  <si>
    <t>PKK552 - Container Wagon</t>
  </si>
  <si>
    <t>PK2024</t>
  </si>
  <si>
    <t>PKK565</t>
  </si>
  <si>
    <t>PKK565 - Container Wagon</t>
  </si>
  <si>
    <t>PK527</t>
  </si>
  <si>
    <t>PKK618</t>
  </si>
  <si>
    <t>PKK618 - Container Wagon</t>
  </si>
  <si>
    <t>PK2992</t>
  </si>
  <si>
    <t>PKK659</t>
  </si>
  <si>
    <t>PKK659 - Container Wagon</t>
  </si>
  <si>
    <t>PK2053</t>
  </si>
  <si>
    <t>PKK727</t>
  </si>
  <si>
    <t>PKK727 - Container Wagon</t>
  </si>
  <si>
    <t>PK274</t>
  </si>
  <si>
    <t>PKK742</t>
  </si>
  <si>
    <t>PKK742 - Container Wagon</t>
  </si>
  <si>
    <t>PK1209</t>
  </si>
  <si>
    <t>PKK796</t>
  </si>
  <si>
    <t>PKK796 - Container Wagon</t>
  </si>
  <si>
    <t>PK2030</t>
  </si>
  <si>
    <t>PKK823</t>
  </si>
  <si>
    <t>PKK823 - Container Wagon</t>
  </si>
  <si>
    <t>PKD1431</t>
  </si>
  <si>
    <t>PKK836</t>
  </si>
  <si>
    <t>PKK836 - Container Wagon</t>
  </si>
  <si>
    <t>PK1820</t>
  </si>
  <si>
    <t>PKK864</t>
  </si>
  <si>
    <t>PKK864 - Container Wagon</t>
  </si>
  <si>
    <t>PK2082</t>
  </si>
  <si>
    <t>PKK986</t>
  </si>
  <si>
    <t>PKK986 - Container Wagon</t>
  </si>
  <si>
    <t>PK798</t>
  </si>
  <si>
    <t>PKK1386</t>
  </si>
  <si>
    <t>PKK1386 - CARF 10946</t>
  </si>
  <si>
    <t>PK1440</t>
  </si>
  <si>
    <t>PKK1522</t>
  </si>
  <si>
    <t>PKK1522 - Container Wagon SCRAP</t>
  </si>
  <si>
    <t>PK873</t>
  </si>
  <si>
    <t>PKK321</t>
  </si>
  <si>
    <t>PKK321 - Container Wagon AK COUPLER CERT</t>
  </si>
  <si>
    <t>PKK415</t>
  </si>
  <si>
    <t>PKK415 - Container Wagon -CARF-10235</t>
  </si>
  <si>
    <t>PKK714</t>
  </si>
  <si>
    <t>PKK714 - CARF 11012</t>
  </si>
  <si>
    <t>PK907</t>
  </si>
  <si>
    <t>PKS12</t>
  </si>
  <si>
    <t>PKS12 - Container Wagon CARF10280</t>
  </si>
  <si>
    <t>PKS WAGONS</t>
  </si>
  <si>
    <t>PK1002</t>
  </si>
  <si>
    <t>UKB411</t>
  </si>
  <si>
    <t>UKB411 - Container Wagon Leased</t>
  </si>
  <si>
    <t>UKB WAGONS</t>
  </si>
  <si>
    <t>UKK4625</t>
  </si>
  <si>
    <t>UKB465</t>
  </si>
  <si>
    <t>UKB465 Container Wagon</t>
  </si>
  <si>
    <t>UKK4273</t>
  </si>
  <si>
    <t>GYMTH</t>
  </si>
  <si>
    <t>UKB505</t>
  </si>
  <si>
    <t>UKB505 - Container Wagon LEASE</t>
  </si>
  <si>
    <t>UKK9667</t>
  </si>
  <si>
    <t>OMARU</t>
  </si>
  <si>
    <t>UKB424</t>
  </si>
  <si>
    <t>UKB424 - CARF 11174 Leased</t>
  </si>
  <si>
    <t>UKK6647</t>
  </si>
  <si>
    <t>UKF175</t>
  </si>
  <si>
    <t>UKF175 - Container Wagon</t>
  </si>
  <si>
    <t>UKF WAGONS</t>
  </si>
  <si>
    <t>ZG511</t>
  </si>
  <si>
    <t>UKF256</t>
  </si>
  <si>
    <t>UKF256 - Container Wagon</t>
  </si>
  <si>
    <t>ZG223</t>
  </si>
  <si>
    <t>UKF269</t>
  </si>
  <si>
    <t>UKF269 - Container Wagon</t>
  </si>
  <si>
    <t>ZG649</t>
  </si>
  <si>
    <t>UKF284</t>
  </si>
  <si>
    <t>UKF284 - Container Wagon</t>
  </si>
  <si>
    <t>ZG592</t>
  </si>
  <si>
    <t>UKF297</t>
  </si>
  <si>
    <t>UKF297 - Container Wagon</t>
  </si>
  <si>
    <t>ZG252</t>
  </si>
  <si>
    <t>UKK1129</t>
  </si>
  <si>
    <t>UKK1129 Container Wagon CARF10462</t>
  </si>
  <si>
    <t>UKK WAGONS</t>
  </si>
  <si>
    <t>UK19082</t>
  </si>
  <si>
    <t>UKK1131</t>
  </si>
  <si>
    <t>UKK1131 - Container Wagon</t>
  </si>
  <si>
    <t>UK1557</t>
  </si>
  <si>
    <t>UKK118</t>
  </si>
  <si>
    <t>UKK118 - Container Wagon</t>
  </si>
  <si>
    <t>UK7015</t>
  </si>
  <si>
    <t>UKK1198</t>
  </si>
  <si>
    <t>UKK1198 - Container Wagon</t>
  </si>
  <si>
    <t>UK11695</t>
  </si>
  <si>
    <t>UKK1240</t>
  </si>
  <si>
    <t>UKK1240 - Container Wagon CARF 10558</t>
  </si>
  <si>
    <t>UK6356</t>
  </si>
  <si>
    <t>UKK1306</t>
  </si>
  <si>
    <t>UKK1306 - Container Wagon</t>
  </si>
  <si>
    <t>UK8204</t>
  </si>
  <si>
    <t>UKK1430</t>
  </si>
  <si>
    <t>UKK1430 - Container Wagon</t>
  </si>
  <si>
    <t>UK11925</t>
  </si>
  <si>
    <t>UKK1469</t>
  </si>
  <si>
    <t>UKK1469 - Carf 10955</t>
  </si>
  <si>
    <t>UK12947</t>
  </si>
  <si>
    <t>UKK1580</t>
  </si>
  <si>
    <t>UKK1580 - CARF 10822</t>
  </si>
  <si>
    <t>UK2936</t>
  </si>
  <si>
    <t>UKK1877</t>
  </si>
  <si>
    <t>UKK1877 - Container Wagon</t>
  </si>
  <si>
    <t>UK783</t>
  </si>
  <si>
    <t>UKK1892</t>
  </si>
  <si>
    <t>UKK1892 - Container Wagon CARF10376</t>
  </si>
  <si>
    <t>UK20897</t>
  </si>
  <si>
    <t>UKK1945</t>
  </si>
  <si>
    <t>UKK1945 - Container Wagon</t>
  </si>
  <si>
    <t>UK2504</t>
  </si>
  <si>
    <t>UKK1999</t>
  </si>
  <si>
    <t>UKK1999 - Container Wagon TO CARF</t>
  </si>
  <si>
    <t>UK5714</t>
  </si>
  <si>
    <t>UKK2046</t>
  </si>
  <si>
    <t>UKK2046 - Container Wagon TO CARF</t>
  </si>
  <si>
    <t>UK17683</t>
  </si>
  <si>
    <t>UKK2114</t>
  </si>
  <si>
    <t>UKK2114 - Container Wagon</t>
  </si>
  <si>
    <t>UK10108</t>
  </si>
  <si>
    <t>UKK2304</t>
  </si>
  <si>
    <t>UKK2304 - Container Wagon CARF C10559</t>
  </si>
  <si>
    <t>UK21274</t>
  </si>
  <si>
    <t>UKK2332</t>
  </si>
  <si>
    <t>UKK2332 - Container Wagon</t>
  </si>
  <si>
    <t>UK3060</t>
  </si>
  <si>
    <t>NPLYM</t>
  </si>
  <si>
    <t>UKK2563</t>
  </si>
  <si>
    <t>UKK2563 - Container Wagon CARF10359</t>
  </si>
  <si>
    <t>UK19554</t>
  </si>
  <si>
    <t>UKK2603</t>
  </si>
  <si>
    <t>UKK2603 - Container Wagon CARF</t>
  </si>
  <si>
    <t>UK18365</t>
  </si>
  <si>
    <t>UKK2725</t>
  </si>
  <si>
    <t>UKK2725 - Container Wagon</t>
  </si>
  <si>
    <t>UK1989</t>
  </si>
  <si>
    <t>UKK2806</t>
  </si>
  <si>
    <t>UKK2806 - Container Wagon</t>
  </si>
  <si>
    <t>UK9255</t>
  </si>
  <si>
    <t>UKK2875</t>
  </si>
  <si>
    <t>UKK2875 - Container Wagon</t>
  </si>
  <si>
    <t>UK10794</t>
  </si>
  <si>
    <t>UKK2969</t>
  </si>
  <si>
    <t>UKK2969 - Container Wagon CARF10365</t>
  </si>
  <si>
    <t>UK20592</t>
  </si>
  <si>
    <t>UKK2971</t>
  </si>
  <si>
    <t>UKK2971 - Container Wagon</t>
  </si>
  <si>
    <t>UK16309</t>
  </si>
  <si>
    <t>UKK2984</t>
  </si>
  <si>
    <t>UKK2984 - Container Wagon</t>
  </si>
  <si>
    <t>UK21913</t>
  </si>
  <si>
    <t>UKK3003</t>
  </si>
  <si>
    <t>UKK3003 - Container Wagon TO CARF</t>
  </si>
  <si>
    <t>UK2118</t>
  </si>
  <si>
    <t>UKK3072</t>
  </si>
  <si>
    <t>UKK3072 - Container Wagon CARF 10513</t>
  </si>
  <si>
    <t>UK19807</t>
  </si>
  <si>
    <t>UKK3181</t>
  </si>
  <si>
    <t>UKK3181 - Container Wagon CARF C10565</t>
  </si>
  <si>
    <t>UK2090</t>
  </si>
  <si>
    <t>UKK3288</t>
  </si>
  <si>
    <t>UKK3288 CARF# 10376 uplifted 1/12 Timaru</t>
  </si>
  <si>
    <t>UK6892</t>
  </si>
  <si>
    <t>TMARU</t>
  </si>
  <si>
    <t>UKK3302</t>
  </si>
  <si>
    <t>UKK3302 - Container Wagon</t>
  </si>
  <si>
    <t>UK14997</t>
  </si>
  <si>
    <t>UKK3328</t>
  </si>
  <si>
    <t>UKK3328 - Container Wagon</t>
  </si>
  <si>
    <t>UK7925</t>
  </si>
  <si>
    <t>UKK3369</t>
  </si>
  <si>
    <t>UKK3369 - Container Wagon CARF10429</t>
  </si>
  <si>
    <t>UK11620</t>
  </si>
  <si>
    <t>UKK3371</t>
  </si>
  <si>
    <t>UK3371 - Container Wagon</t>
  </si>
  <si>
    <t>UK17124</t>
  </si>
  <si>
    <t>UKK3424</t>
  </si>
  <si>
    <t>UKK3424 - Container Wagon</t>
  </si>
  <si>
    <t>UK13595</t>
  </si>
  <si>
    <t>UKK3452</t>
  </si>
  <si>
    <t>UKK3452 - Container Wagon</t>
  </si>
  <si>
    <t>UK16914</t>
  </si>
  <si>
    <t>UKK3480</t>
  </si>
  <si>
    <t>UKK3480 - Container Wagon</t>
  </si>
  <si>
    <t>UK4116</t>
  </si>
  <si>
    <t>UKK349</t>
  </si>
  <si>
    <t>UKK349 - Container Wagon</t>
  </si>
  <si>
    <t>UK8481</t>
  </si>
  <si>
    <t>UKK3655</t>
  </si>
  <si>
    <t>UKK3655 - Container Wagon</t>
  </si>
  <si>
    <t>UK9537</t>
  </si>
  <si>
    <t>UKK3670</t>
  </si>
  <si>
    <t>UKK3670 - Container Wagon</t>
  </si>
  <si>
    <t>UK6500</t>
  </si>
  <si>
    <t>UKK3817</t>
  </si>
  <si>
    <t>UKK3817 - Container Wagon</t>
  </si>
  <si>
    <t>UK25022</t>
  </si>
  <si>
    <t>UKK3939</t>
  </si>
  <si>
    <t>UKK3939 - Container Wagon CARF10365</t>
  </si>
  <si>
    <t>UK7482</t>
  </si>
  <si>
    <t>UKK3982</t>
  </si>
  <si>
    <t>UKK3982 - Container Wagon</t>
  </si>
  <si>
    <t>UK1373</t>
  </si>
  <si>
    <t>UKK4014</t>
  </si>
  <si>
    <t>UKK4014 - Container Wagon CARF10609</t>
  </si>
  <si>
    <t>UK25108</t>
  </si>
  <si>
    <t>UKK404</t>
  </si>
  <si>
    <t>UKK404 - Container Wagon</t>
  </si>
  <si>
    <t>UK3797</t>
  </si>
  <si>
    <t>UKK4164</t>
  </si>
  <si>
    <t>UKK4164 - Container Wagon</t>
  </si>
  <si>
    <t>UK3958</t>
  </si>
  <si>
    <t>UKK4177</t>
  </si>
  <si>
    <t>UKK4177 - Container Wagon</t>
  </si>
  <si>
    <t>UK21458</t>
  </si>
  <si>
    <t>UKK4192</t>
  </si>
  <si>
    <t>UKK4192 - Container Wagon</t>
  </si>
  <si>
    <t>UK16995</t>
  </si>
  <si>
    <t>UKK4341</t>
  </si>
  <si>
    <t>UKK4341 - Container Wagon CARF C10535</t>
  </si>
  <si>
    <t>UK19963</t>
  </si>
  <si>
    <t>UKK4395</t>
  </si>
  <si>
    <t>UKK4395 - Container Wagon</t>
  </si>
  <si>
    <t>UK2717</t>
  </si>
  <si>
    <t>UKK445</t>
  </si>
  <si>
    <t>UKK445 - Container Wagon</t>
  </si>
  <si>
    <t>UK25051</t>
  </si>
  <si>
    <t>UKK4463</t>
  </si>
  <si>
    <t>UKK4463 - Container Wagon</t>
  </si>
  <si>
    <t>UK16718</t>
  </si>
  <si>
    <t>UKK4531</t>
  </si>
  <si>
    <t>UKK4531 - Container Wagon CARF C10574</t>
  </si>
  <si>
    <t>UK15057</t>
  </si>
  <si>
    <t>UKK4557</t>
  </si>
  <si>
    <t>UKK4557 - Container Wagon CARF10376</t>
  </si>
  <si>
    <t>UK15777</t>
  </si>
  <si>
    <t>UKK4585</t>
  </si>
  <si>
    <t>UKK4585 - Container Wagon CARF10376</t>
  </si>
  <si>
    <t>UK16989</t>
  </si>
  <si>
    <t>UKK4653</t>
  </si>
  <si>
    <t>UKK4653 - Container Wagon</t>
  </si>
  <si>
    <t>UK17026</t>
  </si>
  <si>
    <t>UKK4666</t>
  </si>
  <si>
    <t>UKK4666 - Container Wagon TO CARF</t>
  </si>
  <si>
    <t>UK17216</t>
  </si>
  <si>
    <t>UKK4762</t>
  </si>
  <si>
    <t>UKK4762- Container Wagon TO CARF</t>
  </si>
  <si>
    <t>UK7960</t>
  </si>
  <si>
    <t>UKK4775</t>
  </si>
  <si>
    <t>UKK4775 - Container Wagon</t>
  </si>
  <si>
    <t>UK1776</t>
  </si>
  <si>
    <t>UKK4790</t>
  </si>
  <si>
    <t>UKK4790 - Container Wagon</t>
  </si>
  <si>
    <t>UK16494</t>
  </si>
  <si>
    <t>UKK4802</t>
  </si>
  <si>
    <t>UKK4802 - Container Wagon</t>
  </si>
  <si>
    <t>UKK3365</t>
  </si>
  <si>
    <t>UKK4815</t>
  </si>
  <si>
    <t>UKK4815 - Container Wagon CARF</t>
  </si>
  <si>
    <t>UK13163</t>
  </si>
  <si>
    <t>UKK4830</t>
  </si>
  <si>
    <t>UKK4830 - Container Wagon TO CARF</t>
  </si>
  <si>
    <t>UK7770</t>
  </si>
  <si>
    <t>UKK486</t>
  </si>
  <si>
    <t>UKK486 - Container Wagon CARF10374</t>
  </si>
  <si>
    <t>UK17988</t>
  </si>
  <si>
    <t>UKK4884</t>
  </si>
  <si>
    <t>UKK4884 - Container Wagon</t>
  </si>
  <si>
    <t>UK25074</t>
  </si>
  <si>
    <t>UKK4937</t>
  </si>
  <si>
    <t>UKK4937 - Container Wagon TO CARF</t>
  </si>
  <si>
    <t>UK4456</t>
  </si>
  <si>
    <t>UKK5119</t>
  </si>
  <si>
    <t>UKK5119 - Unable to locate wagon</t>
  </si>
  <si>
    <t>UK2838</t>
  </si>
  <si>
    <t>UKK5175</t>
  </si>
  <si>
    <t>UKK5175 - Container Wagon CARF 10446</t>
  </si>
  <si>
    <t>UK12291</t>
  </si>
  <si>
    <t>UKK5188</t>
  </si>
  <si>
    <t>UKK5188 - Container Wagon</t>
  </si>
  <si>
    <t>UK15823</t>
  </si>
  <si>
    <t>UKK5215</t>
  </si>
  <si>
    <t>UKK5215 - Container Wagon</t>
  </si>
  <si>
    <t>UK20528</t>
  </si>
  <si>
    <t>UKK5230</t>
  </si>
  <si>
    <t>UKK5230 - Container Wagon CARF SUBMITTED</t>
  </si>
  <si>
    <t>UKK5337</t>
  </si>
  <si>
    <t>UKK5337 - Container Wagon</t>
  </si>
  <si>
    <t>UK2585</t>
  </si>
  <si>
    <t>UKK5623</t>
  </si>
  <si>
    <t>UKK5623 - Container Wagon CARF10505</t>
  </si>
  <si>
    <t>UK14179</t>
  </si>
  <si>
    <t>UKK5664</t>
  </si>
  <si>
    <t>UKK5664 - Container Wagon CARF 10512</t>
  </si>
  <si>
    <t>UK3250</t>
  </si>
  <si>
    <t>UKK5692</t>
  </si>
  <si>
    <t>UKK5692 - Container Wagon CARF10562</t>
  </si>
  <si>
    <t>UK5478</t>
  </si>
  <si>
    <t>UKK5773</t>
  </si>
  <si>
    <t>UKK5773 - Container Wagon</t>
  </si>
  <si>
    <t>UK1309</t>
  </si>
  <si>
    <t>BLEN</t>
  </si>
  <si>
    <t>UKK5839</t>
  </si>
  <si>
    <t>UKK5839 - Container Wagon TO CARF</t>
  </si>
  <si>
    <t>UK16459</t>
  </si>
  <si>
    <t>UKK6213</t>
  </si>
  <si>
    <t>UKK6213 - Container Wagon</t>
  </si>
  <si>
    <t>UK12901</t>
  </si>
  <si>
    <t>UKK6307</t>
  </si>
  <si>
    <t>UKK6307 - Container Wagon</t>
  </si>
  <si>
    <t>UK5870</t>
  </si>
  <si>
    <t>UKK6350</t>
  </si>
  <si>
    <t>UKK6350 - Container Wagon</t>
  </si>
  <si>
    <t>UK6379</t>
  </si>
  <si>
    <t>UKK648</t>
  </si>
  <si>
    <t>UKK648 - Container Wagon CARF10374</t>
  </si>
  <si>
    <t>UK6834</t>
  </si>
  <si>
    <t>UKK6619</t>
  </si>
  <si>
    <t>UKK6619 - Container Wagon TO CARF</t>
  </si>
  <si>
    <t>UK20246</t>
  </si>
  <si>
    <t>UKK6769</t>
  </si>
  <si>
    <t>UKK6769 - Container Wagon CARF C10535</t>
  </si>
  <si>
    <t>UK12832</t>
  </si>
  <si>
    <t>UKK6811</t>
  </si>
  <si>
    <t>UKK6811 - Container Wagon CARF10362</t>
  </si>
  <si>
    <t>UK20367</t>
  </si>
  <si>
    <t>UKK6837</t>
  </si>
  <si>
    <t>UKK6837 - Container Wagon</t>
  </si>
  <si>
    <t>UK9290</t>
  </si>
  <si>
    <t>UKK703</t>
  </si>
  <si>
    <t>UKK703 - Container Wagon CARF10674</t>
  </si>
  <si>
    <t>UK15374</t>
  </si>
  <si>
    <t>UKK7265</t>
  </si>
  <si>
    <t>UKK7265 - Container Wagon CARF10379</t>
  </si>
  <si>
    <t>UK1649</t>
  </si>
  <si>
    <t>UKK7468</t>
  </si>
  <si>
    <t>UKK7468 - Container Wagon</t>
  </si>
  <si>
    <t>UK633</t>
  </si>
  <si>
    <t>UKK7508</t>
  </si>
  <si>
    <t>UKK7508 - Container Wagon</t>
  </si>
  <si>
    <t>UK2245</t>
  </si>
  <si>
    <t>UKK7564</t>
  </si>
  <si>
    <t>UKK7564 - CARF 10841</t>
  </si>
  <si>
    <t>UK6736</t>
  </si>
  <si>
    <t>UKK7660</t>
  </si>
  <si>
    <t>UKK7660 - Container Wagon</t>
  </si>
  <si>
    <t>UK8446</t>
  </si>
  <si>
    <t>UKK7754</t>
  </si>
  <si>
    <t>UKK7754 - CARF 11136</t>
  </si>
  <si>
    <t>UK9877</t>
  </si>
  <si>
    <t>UKK7850</t>
  </si>
  <si>
    <t>UKK7850 - Container Wagon</t>
  </si>
  <si>
    <t>UK10834</t>
  </si>
  <si>
    <t>UKK7891</t>
  </si>
  <si>
    <t>UKK7891 - Container Wagon</t>
  </si>
  <si>
    <t>UK10114</t>
  </si>
  <si>
    <t>UKK8004</t>
  </si>
  <si>
    <t>UKK8004 - Container Wagon CARF C10560</t>
  </si>
  <si>
    <t>UKK812</t>
  </si>
  <si>
    <t>UKK812 - Container Wagon</t>
  </si>
  <si>
    <t>UK10759</t>
  </si>
  <si>
    <t>UKK8248</t>
  </si>
  <si>
    <t>UKK8248 - Container Wagon</t>
  </si>
  <si>
    <t>UK1079</t>
  </si>
  <si>
    <t>UKK8519</t>
  </si>
  <si>
    <t>UKK8519 - Container Wagon IRIS 1710104</t>
  </si>
  <si>
    <t>UK15282</t>
  </si>
  <si>
    <t>UKK8562</t>
  </si>
  <si>
    <t>UKK8562 - CARF 10728</t>
  </si>
  <si>
    <t>UK5138</t>
  </si>
  <si>
    <t>INGIL</t>
  </si>
  <si>
    <t>UKK8588</t>
  </si>
  <si>
    <t>UKK8588 - Container Wagon</t>
  </si>
  <si>
    <t>UK16592</t>
  </si>
  <si>
    <t>UKK8602</t>
  </si>
  <si>
    <t>UKK8602 - Container Wagon</t>
  </si>
  <si>
    <t>UK5708</t>
  </si>
  <si>
    <t>UKK8628</t>
  </si>
  <si>
    <t>UKK8628 - Container Wagon</t>
  </si>
  <si>
    <t>UK3025</t>
  </si>
  <si>
    <t>UKK8709</t>
  </si>
  <si>
    <t>UKK8709 - Container Wagon TO CARF</t>
  </si>
  <si>
    <t>UK17746</t>
  </si>
  <si>
    <t>UKK8711</t>
  </si>
  <si>
    <t>UKK8711 - Container Wagon</t>
  </si>
  <si>
    <t>UK3906</t>
  </si>
  <si>
    <t>MAST</t>
  </si>
  <si>
    <t>UKK8818</t>
  </si>
  <si>
    <t>UKK8818 - Container Wagon</t>
  </si>
  <si>
    <t>UK9399</t>
  </si>
  <si>
    <t>UKK8861</t>
  </si>
  <si>
    <t>UKK8861 - Container Wagon CARF 10452</t>
  </si>
  <si>
    <t>UK16851</t>
  </si>
  <si>
    <t>UKK8914</t>
  </si>
  <si>
    <t>UKK8914 - Container Wagon</t>
  </si>
  <si>
    <t>UK20119</t>
  </si>
  <si>
    <t>UKK8942</t>
  </si>
  <si>
    <t>UKK8942 - CARF 11064</t>
  </si>
  <si>
    <t>UK6108</t>
  </si>
  <si>
    <t>UKK9015</t>
  </si>
  <si>
    <t>UKK9015 - Container Wagon</t>
  </si>
  <si>
    <t>UK15662</t>
  </si>
  <si>
    <t>UKK9030</t>
  </si>
  <si>
    <t>UKK9030 - Container Wagon CARF 10447</t>
  </si>
  <si>
    <t>UK11902</t>
  </si>
  <si>
    <t>UKK9056</t>
  </si>
  <si>
    <t>UKK9056 - Container Wagon</t>
  </si>
  <si>
    <t>UK1459</t>
  </si>
  <si>
    <t>UKK906</t>
  </si>
  <si>
    <t>UKK906 - Container Wagon</t>
  </si>
  <si>
    <t>UK5461</t>
  </si>
  <si>
    <t>UKK9165</t>
  </si>
  <si>
    <t>UKK9165 - Container Wagon</t>
  </si>
  <si>
    <t>UK16649</t>
  </si>
  <si>
    <t>UKK921</t>
  </si>
  <si>
    <t>UKK921 - Container Wagon</t>
  </si>
  <si>
    <t>ZXC212</t>
  </si>
  <si>
    <t>UKK9259</t>
  </si>
  <si>
    <t>UKK9259 - Container Wagon</t>
  </si>
  <si>
    <t>UK3146</t>
  </si>
  <si>
    <t>UKK9423</t>
  </si>
  <si>
    <t>UKK9423 - Container Wagon</t>
  </si>
  <si>
    <t>UK10771</t>
  </si>
  <si>
    <t>UKK9517</t>
  </si>
  <si>
    <t>UKK9517 - CARF 10875</t>
  </si>
  <si>
    <t>UK14133</t>
  </si>
  <si>
    <t>UKK9558</t>
  </si>
  <si>
    <t>UKK9558 - Container Wagon</t>
  </si>
  <si>
    <t>UK19525</t>
  </si>
  <si>
    <t>UKK9613</t>
  </si>
  <si>
    <t>UKK9613 - CARF</t>
  </si>
  <si>
    <t>UK12319</t>
  </si>
  <si>
    <t>UKK9654</t>
  </si>
  <si>
    <t>UKK9654 - Container Wagon</t>
  </si>
  <si>
    <t>UK13468</t>
  </si>
  <si>
    <t>UKK9682</t>
  </si>
  <si>
    <t>UKK9682 - Container Wagon</t>
  </si>
  <si>
    <t>UKK9748</t>
  </si>
  <si>
    <t>UKK9748 - Container Wagon</t>
  </si>
  <si>
    <t>UK19122</t>
  </si>
  <si>
    <t>UKK9831</t>
  </si>
  <si>
    <t>UKK9831 - CARF 10685</t>
  </si>
  <si>
    <t>UK20027</t>
  </si>
  <si>
    <t>UK15869</t>
  </si>
  <si>
    <t>UK15869 - CARF</t>
  </si>
  <si>
    <t>UKK1007</t>
  </si>
  <si>
    <t>UKK1007 - Container Wagon</t>
  </si>
  <si>
    <t>UK15034</t>
  </si>
  <si>
    <t>UKK1035</t>
  </si>
  <si>
    <t>UKK1035 - Container Wagon CARF10660</t>
  </si>
  <si>
    <t>ZXC129</t>
  </si>
  <si>
    <t>UKK1048</t>
  </si>
  <si>
    <t>UKK1048 - Container Wagon</t>
  </si>
  <si>
    <t>UK9163</t>
  </si>
  <si>
    <t>UKK1050</t>
  </si>
  <si>
    <t>UKK1050 - Container Wagon</t>
  </si>
  <si>
    <t>UK12170</t>
  </si>
  <si>
    <t>UKK1063</t>
  </si>
  <si>
    <t>UKK1063 - Container Wagon</t>
  </si>
  <si>
    <t>UK627</t>
  </si>
  <si>
    <t>WREI</t>
  </si>
  <si>
    <t>UKK1076</t>
  </si>
  <si>
    <t>UKK1076 - Container Wagon</t>
  </si>
  <si>
    <t>UK19681</t>
  </si>
  <si>
    <t>UKK1089</t>
  </si>
  <si>
    <t>UKK1089 - Container Wagon</t>
  </si>
  <si>
    <t>UK2631</t>
  </si>
  <si>
    <t>UKK1091</t>
  </si>
  <si>
    <t>UKK1091 - Container Wagon</t>
  </si>
  <si>
    <t>UK3267</t>
  </si>
  <si>
    <t>UKK1103</t>
  </si>
  <si>
    <t>UKK1103 - Container Wagon CARF10661</t>
  </si>
  <si>
    <t>ZXC279</t>
  </si>
  <si>
    <t>UKK1116</t>
  </si>
  <si>
    <t>UKK1116 - Container Wagon</t>
  </si>
  <si>
    <t>UK18895</t>
  </si>
  <si>
    <t>UKK1144</t>
  </si>
  <si>
    <t>UKK1144 - Container Wagon</t>
  </si>
  <si>
    <t>ZXC144</t>
  </si>
  <si>
    <t>UKK1157</t>
  </si>
  <si>
    <t>UKK1157 - CARF 10880</t>
  </si>
  <si>
    <t>ZXC238</t>
  </si>
  <si>
    <t>UKK1212</t>
  </si>
  <si>
    <t>UKK1212 - Container Wagon</t>
  </si>
  <si>
    <t>UK11741</t>
  </si>
  <si>
    <t>UKK1225</t>
  </si>
  <si>
    <t>UKK1225 - Container Wagon</t>
  </si>
  <si>
    <t>UK9468</t>
  </si>
  <si>
    <t>UKK1238</t>
  </si>
  <si>
    <t>UKK1238 - Container Wagon</t>
  </si>
  <si>
    <t>UK6650</t>
  </si>
  <si>
    <t>UKK1253</t>
  </si>
  <si>
    <t>UKK1253 - CARF 10607 27/1/19</t>
  </si>
  <si>
    <t>UK3751</t>
  </si>
  <si>
    <t>UKK1266</t>
  </si>
  <si>
    <t>UKK1266 - Container Wagon</t>
  </si>
  <si>
    <t>UK17838</t>
  </si>
  <si>
    <t>UKK1279</t>
  </si>
  <si>
    <t>UKK1279 - Container Wagon</t>
  </si>
  <si>
    <t>UK10984</t>
  </si>
  <si>
    <t>UKK1281</t>
  </si>
  <si>
    <t>UKK1281 - Container Wagon</t>
  </si>
  <si>
    <t>UK2527</t>
  </si>
  <si>
    <t>UKK1294</t>
  </si>
  <si>
    <t>UKK1294 - Container Wagon CARF 10268</t>
  </si>
  <si>
    <t>UK22054</t>
  </si>
  <si>
    <t>UKK1321</t>
  </si>
  <si>
    <t>UKK1321 - Container Wagon</t>
  </si>
  <si>
    <t>ZXC266</t>
  </si>
  <si>
    <t>UKK133</t>
  </si>
  <si>
    <t>UKK133 - CARF 10880</t>
  </si>
  <si>
    <t>UK11522</t>
  </si>
  <si>
    <t>UKK1334</t>
  </si>
  <si>
    <t>UKK1334 - Container Wagon</t>
  </si>
  <si>
    <t>UK14381</t>
  </si>
  <si>
    <t>UKK1347</t>
  </si>
  <si>
    <t>UKK1347 - Container Wagon</t>
  </si>
  <si>
    <t>UK21222</t>
  </si>
  <si>
    <t>UKK1362</t>
  </si>
  <si>
    <t>UKK1362 - Container Wagon</t>
  </si>
  <si>
    <t>UK7597</t>
  </si>
  <si>
    <t>UKK1402</t>
  </si>
  <si>
    <t>UKK1402 - Container Wagon</t>
  </si>
  <si>
    <t>ZXC362</t>
  </si>
  <si>
    <t>UKK1415</t>
  </si>
  <si>
    <t>UKK1415 - CARF 10797</t>
  </si>
  <si>
    <t>UK4865</t>
  </si>
  <si>
    <t>UKK1428</t>
  </si>
  <si>
    <t>UKK1428 - Container Wagon</t>
  </si>
  <si>
    <t>UKL1021</t>
  </si>
  <si>
    <t>UKK1443</t>
  </si>
  <si>
    <t>UKK1443 - Container Wagon</t>
  </si>
  <si>
    <t>UK5518</t>
  </si>
  <si>
    <t>UKK1456</t>
  </si>
  <si>
    <t>UKK1456 - Container Wagon CARF10652</t>
  </si>
  <si>
    <t>UK4220</t>
  </si>
  <si>
    <t>UKK1484</t>
  </si>
  <si>
    <t>UKK1484 - Container Wagon</t>
  </si>
  <si>
    <t>UK14939</t>
  </si>
  <si>
    <t>UKK1497</t>
  </si>
  <si>
    <t>UKK1497 - Container Wagon</t>
  </si>
  <si>
    <t>UK8884</t>
  </si>
  <si>
    <t>UKK1509</t>
  </si>
  <si>
    <t>UKK1509 - Container Wagon</t>
  </si>
  <si>
    <t>ZXC157</t>
  </si>
  <si>
    <t>UKK1511</t>
  </si>
  <si>
    <t>UKK1511 - Container Wagon-CARF10335</t>
  </si>
  <si>
    <t>UK15322</t>
  </si>
  <si>
    <t>UKK1552</t>
  </si>
  <si>
    <t>UKK1552 - Container Wagon</t>
  </si>
  <si>
    <t>UK1799</t>
  </si>
  <si>
    <t>UKK1565</t>
  </si>
  <si>
    <t>UKK1565 - Container Wagon</t>
  </si>
  <si>
    <t>UK16396</t>
  </si>
  <si>
    <t>UKK1578</t>
  </si>
  <si>
    <t>UKK1578 - CARF 10656</t>
  </si>
  <si>
    <t>UK18434</t>
  </si>
  <si>
    <t>UKK159</t>
  </si>
  <si>
    <t>UKK159 - Container Wagon CARF10645</t>
  </si>
  <si>
    <t>UK3526</t>
  </si>
  <si>
    <t>UKK1593</t>
  </si>
  <si>
    <t>UKK1593 - Container Wagon</t>
  </si>
  <si>
    <t>UK7107</t>
  </si>
  <si>
    <t>UKK1605</t>
  </si>
  <si>
    <t>UKK1605 - Container Wagon CARF10564</t>
  </si>
  <si>
    <t>UK21677</t>
  </si>
  <si>
    <t>UKK161</t>
  </si>
  <si>
    <t>UKK161 - Container Wagon</t>
  </si>
  <si>
    <t>UK7741</t>
  </si>
  <si>
    <t>UKK1618</t>
  </si>
  <si>
    <t>UKK1618 - Container Wagon CARF10488</t>
  </si>
  <si>
    <t>UK11142</t>
  </si>
  <si>
    <t>UKK1620</t>
  </si>
  <si>
    <t>UKK1620 - Container Wagon CARF10674</t>
  </si>
  <si>
    <t>UK13416</t>
  </si>
  <si>
    <t>UKK1633</t>
  </si>
  <si>
    <t>UKK1633 - Container Wagon</t>
  </si>
  <si>
    <t>UK17562</t>
  </si>
  <si>
    <t>UKK1646</t>
  </si>
  <si>
    <t>UKK1646 - Container Wagon</t>
  </si>
  <si>
    <t>UK12204</t>
  </si>
  <si>
    <t>UKK1659</t>
  </si>
  <si>
    <t>UKK1659 - Container Wagon</t>
  </si>
  <si>
    <t>UK11977</t>
  </si>
  <si>
    <t>UKK1661</t>
  </si>
  <si>
    <t>UKK1661 - Container Wagon CARF10629</t>
  </si>
  <si>
    <t>UK17775</t>
  </si>
  <si>
    <t>UKK1674</t>
  </si>
  <si>
    <t>UKK1674 - Container Wagon</t>
  </si>
  <si>
    <t>UK5910</t>
  </si>
  <si>
    <t>UKK1687</t>
  </si>
  <si>
    <t>UKK1687 - Container Wagon</t>
  </si>
  <si>
    <t>ZXC306</t>
  </si>
  <si>
    <t>UKK1701</t>
  </si>
  <si>
    <t>UKK1701 - CARF 10880</t>
  </si>
  <si>
    <t>UK17625</t>
  </si>
  <si>
    <t>UKK1714</t>
  </si>
  <si>
    <t>UKK1714 - CARF 11177</t>
  </si>
  <si>
    <t>UK14605</t>
  </si>
  <si>
    <t>UKK1727</t>
  </si>
  <si>
    <t>UKK1727 - CARF 10868</t>
  </si>
  <si>
    <t>UK20908</t>
  </si>
  <si>
    <t>UKK174</t>
  </si>
  <si>
    <t>UKK174 - Container Wagon</t>
  </si>
  <si>
    <t>UK15247</t>
  </si>
  <si>
    <t>UKK1742</t>
  </si>
  <si>
    <t>UKK1742 - CARF'd 20/7</t>
  </si>
  <si>
    <t>ZXC198</t>
  </si>
  <si>
    <t>UKK1755</t>
  </si>
  <si>
    <t>UKK1755 - CARF 10880</t>
  </si>
  <si>
    <t>ZXC321</t>
  </si>
  <si>
    <t>UKK1768</t>
  </si>
  <si>
    <t>UKK1768 - Container Wagon</t>
  </si>
  <si>
    <t>UK8227</t>
  </si>
  <si>
    <t>UKK1770</t>
  </si>
  <si>
    <t>UKK1770 - Container Wagon</t>
  </si>
  <si>
    <t>UK16269</t>
  </si>
  <si>
    <t>UKK1783</t>
  </si>
  <si>
    <t>UKK1783 - Container Wagon</t>
  </si>
  <si>
    <t>UK18244</t>
  </si>
  <si>
    <t>UKK1796</t>
  </si>
  <si>
    <t>UKK1796 - Container Wagon</t>
  </si>
  <si>
    <t>UK6477</t>
  </si>
  <si>
    <t>UKK1808</t>
  </si>
  <si>
    <t>UKK1808 - Container Wagon</t>
  </si>
  <si>
    <t>UK3912</t>
  </si>
  <si>
    <t>UKK1810</t>
  </si>
  <si>
    <t>UKK1810 - Container Wagon</t>
  </si>
  <si>
    <t>UK14035</t>
  </si>
  <si>
    <t>UKK1823</t>
  </si>
  <si>
    <t>UKK1823 - Sold to SOUTHPORT</t>
  </si>
  <si>
    <t>UK4174</t>
  </si>
  <si>
    <t>UKK1849</t>
  </si>
  <si>
    <t>UKK1849 - Container Wagon CARF10561</t>
  </si>
  <si>
    <t>UK6402</t>
  </si>
  <si>
    <t>UKK1864</t>
  </si>
  <si>
    <t>UKK1864 - CARF 10860</t>
  </si>
  <si>
    <t>UK8256</t>
  </si>
  <si>
    <t>UKK187</t>
  </si>
  <si>
    <t>UKK187 - Container Wagon</t>
  </si>
  <si>
    <t>UK19001</t>
  </si>
  <si>
    <t>UKK1904</t>
  </si>
  <si>
    <t>UKK1904 - Container Wagon</t>
  </si>
  <si>
    <t>UK12573</t>
  </si>
  <si>
    <t>UKK1958</t>
  </si>
  <si>
    <t>UKK1958 - Container Wagon</t>
  </si>
  <si>
    <t>UK6615</t>
  </si>
  <si>
    <t>UKK1960</t>
  </si>
  <si>
    <t>UKK1960 - Container Wagon CARF10529</t>
  </si>
  <si>
    <t>UK7862</t>
  </si>
  <si>
    <t>UKK1973</t>
  </si>
  <si>
    <t>UKK1973 - Container Wagon CARF 10279</t>
  </si>
  <si>
    <t>UK19427</t>
  </si>
  <si>
    <t>UKK1986</t>
  </si>
  <si>
    <t>UKK1986 - Container Wagon</t>
  </si>
  <si>
    <t>UK14283</t>
  </si>
  <si>
    <t>UKK2005</t>
  </si>
  <si>
    <t>UKK2005 - Container Wagon CARF10416</t>
  </si>
  <si>
    <t>UK16586</t>
  </si>
  <si>
    <t>UKK201</t>
  </si>
  <si>
    <t>UKK201 - Container Wagon</t>
  </si>
  <si>
    <t>UK11931</t>
  </si>
  <si>
    <t>UKK2018</t>
  </si>
  <si>
    <t>UKK2018 - Container Wagon-CARF10225</t>
  </si>
  <si>
    <t>UK1690</t>
  </si>
  <si>
    <t>UKK2020</t>
  </si>
  <si>
    <t>UKK2020 - Container Wagon CARF10660</t>
  </si>
  <si>
    <t>UK16200</t>
  </si>
  <si>
    <t>UKK2059</t>
  </si>
  <si>
    <t>UK4018 - Container Wagon CARF10674</t>
  </si>
  <si>
    <t>UK4018</t>
  </si>
  <si>
    <t>UKK2074</t>
  </si>
  <si>
    <t>UKK2074 - Container Wagon CARF10488</t>
  </si>
  <si>
    <t>UK18780</t>
  </si>
  <si>
    <t>UKK2087</t>
  </si>
  <si>
    <t>UKK2087 - CARF 10868</t>
  </si>
  <si>
    <t>UK1177</t>
  </si>
  <si>
    <t>UKK2101</t>
  </si>
  <si>
    <t>UKK2101 - Container Wagon</t>
  </si>
  <si>
    <t>UK17631</t>
  </si>
  <si>
    <t>UKK214</t>
  </si>
  <si>
    <t>UKK214 - Container Wagon</t>
  </si>
  <si>
    <t>UK19456</t>
  </si>
  <si>
    <t>UKK2142</t>
  </si>
  <si>
    <t>UKK2142 - Container Wagon</t>
  </si>
  <si>
    <t>UK19519</t>
  </si>
  <si>
    <t>UKK2168</t>
  </si>
  <si>
    <t>UKK2168 - Carf 10880</t>
  </si>
  <si>
    <t>UK12509</t>
  </si>
  <si>
    <t>UKK2170</t>
  </si>
  <si>
    <t>UKK2170 - Container Wagon</t>
  </si>
  <si>
    <t>UK16730</t>
  </si>
  <si>
    <t>UKK2183</t>
  </si>
  <si>
    <t>UKK2183 - CARF 10868</t>
  </si>
  <si>
    <t>UK5680</t>
  </si>
  <si>
    <t>UKK2196</t>
  </si>
  <si>
    <t>UKK2196 - Container Wagon</t>
  </si>
  <si>
    <t>UK5328</t>
  </si>
  <si>
    <t>UKK2208</t>
  </si>
  <si>
    <t>UKK2208 - Container Wagon</t>
  </si>
  <si>
    <t>UK12193</t>
  </si>
  <si>
    <t>UKK2210</t>
  </si>
  <si>
    <t>UKK2210 - Container Wagon</t>
  </si>
  <si>
    <t>UK3440</t>
  </si>
  <si>
    <t>UKK2223</t>
  </si>
  <si>
    <t>UKK2223 - Container Wagon</t>
  </si>
  <si>
    <t>UK4243</t>
  </si>
  <si>
    <t>UKK2236</t>
  </si>
  <si>
    <t>UKK2236 - Continer Wagon CARF10658</t>
  </si>
  <si>
    <t>UK8008</t>
  </si>
  <si>
    <t>UKK2249</t>
  </si>
  <si>
    <t>UKK2249 - Container Wagon</t>
  </si>
  <si>
    <t>UK6166</t>
  </si>
  <si>
    <t>UKK2251</t>
  </si>
  <si>
    <t>UKK2251 - Container Wagon</t>
  </si>
  <si>
    <t>UK12014</t>
  </si>
  <si>
    <t>UKK2264</t>
  </si>
  <si>
    <t>UKK2264 - Container Wagon CARF 10279</t>
  </si>
  <si>
    <t>UK18889</t>
  </si>
  <si>
    <t>UKK227</t>
  </si>
  <si>
    <t>UKK227 - Container Wagon</t>
  </si>
  <si>
    <t>UK10483</t>
  </si>
  <si>
    <t>UKK2277</t>
  </si>
  <si>
    <t>UKK2277 - Container Wagon</t>
  </si>
  <si>
    <t>UK20943</t>
  </si>
  <si>
    <t>UKK2317</t>
  </si>
  <si>
    <t>UKK2317 - Container Wagon</t>
  </si>
  <si>
    <t>UK2216</t>
  </si>
  <si>
    <t>UKK2345</t>
  </si>
  <si>
    <t>UKK2345 - Container Wagon</t>
  </si>
  <si>
    <t>ZXC240</t>
  </si>
  <si>
    <t>UKK2358</t>
  </si>
  <si>
    <t>UKK2358 - Container Wagon CARF10660</t>
  </si>
  <si>
    <t>UK6304</t>
  </si>
  <si>
    <t>UKK2360</t>
  </si>
  <si>
    <t>UKK2360 - Container Wagon</t>
  </si>
  <si>
    <t>ZXC347</t>
  </si>
  <si>
    <t>UKK2373</t>
  </si>
  <si>
    <t>UKK2373 - Container Wagon</t>
  </si>
  <si>
    <t>UK7188</t>
  </si>
  <si>
    <t>UKK2399</t>
  </si>
  <si>
    <t>UKK2399 - Container Wagon</t>
  </si>
  <si>
    <t>UK12734</t>
  </si>
  <si>
    <t>UKK242</t>
  </si>
  <si>
    <t>UKK242 - CARF 10875</t>
  </si>
  <si>
    <t>UK11073</t>
  </si>
  <si>
    <t>UKK2426</t>
  </si>
  <si>
    <t>UKK2426 - Container Wagon CARF 10268</t>
  </si>
  <si>
    <t>UK16534</t>
  </si>
  <si>
    <t>UKK2441</t>
  </si>
  <si>
    <t>UKK2441 - Container Wagon CARF10670</t>
  </si>
  <si>
    <t>ZXC172</t>
  </si>
  <si>
    <t>UKK2454</t>
  </si>
  <si>
    <t>UKK2454 - Container Wagon</t>
  </si>
  <si>
    <t>UK15149</t>
  </si>
  <si>
    <t>UKK2467</t>
  </si>
  <si>
    <t>UKK2467 - Container Wagon</t>
  </si>
  <si>
    <t>UK11009</t>
  </si>
  <si>
    <t>UKK2482</t>
  </si>
  <si>
    <t>UKK2482 - Container Wagon CArf-10288</t>
  </si>
  <si>
    <t>UK19617</t>
  </si>
  <si>
    <t>UKK2495</t>
  </si>
  <si>
    <t>UKK2495 - CARF 10407</t>
  </si>
  <si>
    <t>UK3342</t>
  </si>
  <si>
    <t>UKK2507</t>
  </si>
  <si>
    <t>UKK2507 - Container Wagon</t>
  </si>
  <si>
    <t>UK4986</t>
  </si>
  <si>
    <t>UKK2522</t>
  </si>
  <si>
    <t>UKK2522 - Container Wagon CARF10416</t>
  </si>
  <si>
    <t>UK6454</t>
  </si>
  <si>
    <t>UKK2535</t>
  </si>
  <si>
    <t>UKK2535 - Container Wagon CARF10660</t>
  </si>
  <si>
    <t>UK21297</t>
  </si>
  <si>
    <t>UKK255</t>
  </si>
  <si>
    <t>UKK255 - Container Wagon CARF10660</t>
  </si>
  <si>
    <t>UK9497</t>
  </si>
  <si>
    <t>UKK2550</t>
  </si>
  <si>
    <t>UKK2550 - CARF 10868</t>
  </si>
  <si>
    <t>UK5622</t>
  </si>
  <si>
    <t>UKK2576</t>
  </si>
  <si>
    <t>UKK2576 - Container Wagon</t>
  </si>
  <si>
    <t>UK1217</t>
  </si>
  <si>
    <t>UKK2589</t>
  </si>
  <si>
    <t>UKK2589 - Container Wagon</t>
  </si>
  <si>
    <t>UK9508</t>
  </si>
  <si>
    <t>UKK2591</t>
  </si>
  <si>
    <t>UKK2591 - Container Wagon CARF10488</t>
  </si>
  <si>
    <t>UK10805</t>
  </si>
  <si>
    <t>UKK2616</t>
  </si>
  <si>
    <t>UKK2616 - Container Wagon CARF10674</t>
  </si>
  <si>
    <t>UK10068</t>
  </si>
  <si>
    <t>UKK2629</t>
  </si>
  <si>
    <t>UKK2629 - Container Wagon</t>
  </si>
  <si>
    <t>UK15011</t>
  </si>
  <si>
    <t>UKK2631</t>
  </si>
  <si>
    <t>UKK2631 - Container Wagon CARF10646</t>
  </si>
  <si>
    <t>UK13900</t>
  </si>
  <si>
    <t>UKK2657</t>
  </si>
  <si>
    <t>UKK2657 - CARF 10920</t>
  </si>
  <si>
    <t>UK5075</t>
  </si>
  <si>
    <t>UKK2672</t>
  </si>
  <si>
    <t>UKK2672 - Container Wagon</t>
  </si>
  <si>
    <t>UK6828</t>
  </si>
  <si>
    <t>UKK268</t>
  </si>
  <si>
    <t>UKK268 - CARF 10729</t>
  </si>
  <si>
    <t>UK13612</t>
  </si>
  <si>
    <t>UKK270</t>
  </si>
  <si>
    <t>UKK270 - Container Wagon</t>
  </si>
  <si>
    <t>UK13514</t>
  </si>
  <si>
    <t>UKK2738</t>
  </si>
  <si>
    <t>UKK2738 - CARF 10880</t>
  </si>
  <si>
    <t>UK10713</t>
  </si>
  <si>
    <t>UKK2740</t>
  </si>
  <si>
    <t>UKK2740 - Container Wagon CARF10674</t>
  </si>
  <si>
    <t>UK14594</t>
  </si>
  <si>
    <t>UKK2753</t>
  </si>
  <si>
    <t>UKK2753 - Container Wagon</t>
  </si>
  <si>
    <t>UK3555</t>
  </si>
  <si>
    <t>UKK2766</t>
  </si>
  <si>
    <t>UKK2766 - CARF 10843</t>
  </si>
  <si>
    <t>UK10621</t>
  </si>
  <si>
    <t>UKK2779</t>
  </si>
  <si>
    <t>UKK2779 - Container Wagon</t>
  </si>
  <si>
    <t>UK5207</t>
  </si>
  <si>
    <t>UKK2781</t>
  </si>
  <si>
    <t>UKK2781 - Container Wagon</t>
  </si>
  <si>
    <t>UK16062</t>
  </si>
  <si>
    <t>UKK2794</t>
  </si>
  <si>
    <t>UKK2794 - Container Wagon CARF10658</t>
  </si>
  <si>
    <t>UK10287</t>
  </si>
  <si>
    <t>UKK2819</t>
  </si>
  <si>
    <t>UKK2819 - Container Wagon</t>
  </si>
  <si>
    <t>UK3169</t>
  </si>
  <si>
    <t>UKK2821</t>
  </si>
  <si>
    <t>UKK2821 - CARF 10843</t>
  </si>
  <si>
    <t>UK777</t>
  </si>
  <si>
    <t>UKK283</t>
  </si>
  <si>
    <t>UKK283 - Container Wagon SCRAP CARF10329</t>
  </si>
  <si>
    <t>UK19341</t>
  </si>
  <si>
    <t>UKK2834</t>
  </si>
  <si>
    <t>UKK2834 - Container Wagon</t>
  </si>
  <si>
    <t>UK6638</t>
  </si>
  <si>
    <t>UKK2862</t>
  </si>
  <si>
    <t>UKK2862 - Container Wagon</t>
  </si>
  <si>
    <t>UK12227</t>
  </si>
  <si>
    <t>UKK2888</t>
  </si>
  <si>
    <t>UKK2888 - Container Wagon</t>
  </si>
  <si>
    <t>UK19583</t>
  </si>
  <si>
    <t>UKK2890</t>
  </si>
  <si>
    <t>UKK2890 - Container Wagon CARF10652</t>
  </si>
  <si>
    <t>UK12481</t>
  </si>
  <si>
    <t>UKK2902</t>
  </si>
  <si>
    <t>UKK2902 - CARF 10880</t>
  </si>
  <si>
    <t>UK13664</t>
  </si>
  <si>
    <t>UKK2915</t>
  </si>
  <si>
    <t>UKK2915 - Container Wagon</t>
  </si>
  <si>
    <t>UK14640</t>
  </si>
  <si>
    <t>UKK2928</t>
  </si>
  <si>
    <t>UKK2928 - Container Wagon CARF</t>
  </si>
  <si>
    <t>UK5616</t>
  </si>
  <si>
    <t>UKK2930</t>
  </si>
  <si>
    <t>UKK2930 - Container Wagon CARF10616</t>
  </si>
  <si>
    <t>UK1626</t>
  </si>
  <si>
    <t>UKK2943</t>
  </si>
  <si>
    <t>UKK2943 - Container Wagon CARF10614</t>
  </si>
  <si>
    <t>UK20309</t>
  </si>
  <si>
    <t>UKK2956</t>
  </si>
  <si>
    <t>UKK2956 - Container Wagon</t>
  </si>
  <si>
    <t>UK6143</t>
  </si>
  <si>
    <t>UKK296</t>
  </si>
  <si>
    <t>UKK296 - Container Wagon</t>
  </si>
  <si>
    <t>UK17487</t>
  </si>
  <si>
    <t>UKK2997</t>
  </si>
  <si>
    <t>UKK2997 - Container Wagon</t>
  </si>
  <si>
    <t>UK13007</t>
  </si>
  <si>
    <t>UKK3016</t>
  </si>
  <si>
    <t>UKK3016 - Container Wagon</t>
  </si>
  <si>
    <t>UK3837</t>
  </si>
  <si>
    <t>UKK3031</t>
  </si>
  <si>
    <t>UKK3031 - Container Wagon CARF10652</t>
  </si>
  <si>
    <t>ZXC116</t>
  </si>
  <si>
    <t>UKK3044</t>
  </si>
  <si>
    <t>UKK3044 - Container Wagon CARF10412</t>
  </si>
  <si>
    <t>UK12999</t>
  </si>
  <si>
    <t>UKK3057</t>
  </si>
  <si>
    <t>UKK3057 - Container Wagon CARF10628</t>
  </si>
  <si>
    <t>UK20684</t>
  </si>
  <si>
    <t>UKK3098</t>
  </si>
  <si>
    <t>UKK3098 - CARF C11064</t>
  </si>
  <si>
    <t>ZXC103</t>
  </si>
  <si>
    <t>UKK310</t>
  </si>
  <si>
    <t>UKK310 - Container Wagon CARF10645</t>
  </si>
  <si>
    <t>UK1315</t>
  </si>
  <si>
    <t>UKK3112</t>
  </si>
  <si>
    <t>UKK3112 - Container Wagon CARF10652</t>
  </si>
  <si>
    <t>UK20989</t>
  </si>
  <si>
    <t>UKK3125</t>
  </si>
  <si>
    <t>UKK3125 - Container Wagon CARF10658</t>
  </si>
  <si>
    <t>UK9923</t>
  </si>
  <si>
    <t>UKK3138</t>
  </si>
  <si>
    <t>UKK3138 - Container Wagon</t>
  </si>
  <si>
    <t>UK13318</t>
  </si>
  <si>
    <t>UKK3140</t>
  </si>
  <si>
    <t>UKK3140 - Container Wagon</t>
  </si>
  <si>
    <t>UK7009</t>
  </si>
  <si>
    <t>UKK3166</t>
  </si>
  <si>
    <t>UKK3166 - Container Wagon</t>
  </si>
  <si>
    <t>UK13670</t>
  </si>
  <si>
    <t>UKK3179</t>
  </si>
  <si>
    <t>UKK3179 - Container Wagon</t>
  </si>
  <si>
    <t>UK4168</t>
  </si>
  <si>
    <t>UKK3194</t>
  </si>
  <si>
    <t>UKK3194 - Container Wagon</t>
  </si>
  <si>
    <t>UK15472</t>
  </si>
  <si>
    <t>UKK3206</t>
  </si>
  <si>
    <t>UKK3206 - CARF 11005</t>
  </si>
  <si>
    <t>UK10788</t>
  </si>
  <si>
    <t>UKK323</t>
  </si>
  <si>
    <t>UKK323 - CARF 10860</t>
  </si>
  <si>
    <t>UK20177</t>
  </si>
  <si>
    <t>UKK3234</t>
  </si>
  <si>
    <t>UKK3234 - Container Wagon</t>
  </si>
  <si>
    <t>UKS151</t>
  </si>
  <si>
    <t>UKK3247</t>
  </si>
  <si>
    <t>UKK3247 - Container Wagon</t>
  </si>
  <si>
    <t>UK9785</t>
  </si>
  <si>
    <t>UKK3275</t>
  </si>
  <si>
    <t>UKK3275 - Container Wagon CARF10484</t>
  </si>
  <si>
    <t>UK2406</t>
  </si>
  <si>
    <t>UKK3290</t>
  </si>
  <si>
    <t>UKK3290 - Container Wagon</t>
  </si>
  <si>
    <t>UKS273</t>
  </si>
  <si>
    <t>UKK3343</t>
  </si>
  <si>
    <t>UKK3343 - Container Wagon CARF10490</t>
  </si>
  <si>
    <t>UK5501</t>
  </si>
  <si>
    <t>UKK3384</t>
  </si>
  <si>
    <t>UKK3384 - Container Wagon CARF10660</t>
  </si>
  <si>
    <t>UK20315</t>
  </si>
  <si>
    <t>UKK3397</t>
  </si>
  <si>
    <t>UKK3397 - CARF 10729</t>
  </si>
  <si>
    <t>UK1148</t>
  </si>
  <si>
    <t>UKK3409</t>
  </si>
  <si>
    <t>UKK3409 - Container Wagon</t>
  </si>
  <si>
    <t>UK20102</t>
  </si>
  <si>
    <t>UKK3437</t>
  </si>
  <si>
    <t>UKK3437 - Container Wagon</t>
  </si>
  <si>
    <t>UK21251</t>
  </si>
  <si>
    <t>UKK3465</t>
  </si>
  <si>
    <t>UKK3465 - CARF 10880</t>
  </si>
  <si>
    <t>UK15351</t>
  </si>
  <si>
    <t>UKK3478</t>
  </si>
  <si>
    <t>UKK3478 - CARF 10885</t>
  </si>
  <si>
    <t>UK13059</t>
  </si>
  <si>
    <t>UKK3493</t>
  </si>
  <si>
    <t>UKK3493 - Container Wagon CARF10652</t>
  </si>
  <si>
    <t>UK15253</t>
  </si>
  <si>
    <t>UKK3505</t>
  </si>
  <si>
    <t>UKK3505 - Container Wagon</t>
  </si>
  <si>
    <t>UK20494</t>
  </si>
  <si>
    <t>UKK351</t>
  </si>
  <si>
    <t>UKK351 - Container Wagon CARF10646</t>
  </si>
  <si>
    <t>UK20586</t>
  </si>
  <si>
    <t>UKK3518</t>
  </si>
  <si>
    <t>UKK3518 - Container Wagon-CARF-10335</t>
  </si>
  <si>
    <t>UK19404</t>
  </si>
  <si>
    <t>UKK3520</t>
  </si>
  <si>
    <t>UKK3520 - Container Wagon</t>
  </si>
  <si>
    <t>UK5795</t>
  </si>
  <si>
    <t>UKK3533</t>
  </si>
  <si>
    <t>UKK3533 - Container Wagon CARF10551</t>
  </si>
  <si>
    <t>UK20626</t>
  </si>
  <si>
    <t>UKK3546</t>
  </si>
  <si>
    <t>UKK3546 - Container Wagon</t>
  </si>
  <si>
    <t>UK8792</t>
  </si>
  <si>
    <t>UKK3559</t>
  </si>
  <si>
    <t>UKK3559 - Container Wagon CARF10652</t>
  </si>
  <si>
    <t>UKS407</t>
  </si>
  <si>
    <t>UKK3561</t>
  </si>
  <si>
    <t>UKK3561 Container Wagon-SCRAP</t>
  </si>
  <si>
    <t>UK21412</t>
  </si>
  <si>
    <t>UKK3587</t>
  </si>
  <si>
    <t>UKK3587 - CARF 10868</t>
  </si>
  <si>
    <t>UK4807</t>
  </si>
  <si>
    <t>UKK3601</t>
  </si>
  <si>
    <t>UKK3601 - Container Wagon</t>
  </si>
  <si>
    <t>UK7919</t>
  </si>
  <si>
    <t>UKK3614</t>
  </si>
  <si>
    <t>UKK3614 - Container Wagon</t>
  </si>
  <si>
    <t>UK7453</t>
  </si>
  <si>
    <t>UKK3627</t>
  </si>
  <si>
    <t>UKK3627 - Container Wagon CARF-10325</t>
  </si>
  <si>
    <t>UK13791</t>
  </si>
  <si>
    <t>UKK3642</t>
  </si>
  <si>
    <t>UKK3642 - Container Wagon</t>
  </si>
  <si>
    <t>UK8890</t>
  </si>
  <si>
    <t>UKK3668</t>
  </si>
  <si>
    <t>UKK3668 - Container Wagon</t>
  </si>
  <si>
    <t>UKS382</t>
  </si>
  <si>
    <t>UKK3683</t>
  </si>
  <si>
    <t>UKK3683 - Container Wagon</t>
  </si>
  <si>
    <t>UK10258</t>
  </si>
  <si>
    <t>UKK3696</t>
  </si>
  <si>
    <t>UKK3696 - Container Wagon-CARF10276</t>
  </si>
  <si>
    <t>UK8170</t>
  </si>
  <si>
    <t>UKK3708</t>
  </si>
  <si>
    <t>UKK3708 - Container Wagon</t>
  </si>
  <si>
    <t>UK12452</t>
  </si>
  <si>
    <t>UKK3710</t>
  </si>
  <si>
    <t>UKK3710 - Container Wagon</t>
  </si>
  <si>
    <t>UK21510</t>
  </si>
  <si>
    <t>UKK3723</t>
  </si>
  <si>
    <t>UKK3723 - Container Wagon CARF 10260</t>
  </si>
  <si>
    <t>UK14882</t>
  </si>
  <si>
    <t>UKK3736</t>
  </si>
  <si>
    <t>UKK3736 - Container Wagon</t>
  </si>
  <si>
    <t>UK20914</t>
  </si>
  <si>
    <t>UKK3749</t>
  </si>
  <si>
    <t>UKK3749 - Container Wagon CARF10652</t>
  </si>
  <si>
    <t>UK10857</t>
  </si>
  <si>
    <t>UKK3751</t>
  </si>
  <si>
    <t>UKK3751 - Container Wagon</t>
  </si>
  <si>
    <t>UKK3764</t>
  </si>
  <si>
    <t>UKK3764 - Container Wagon CARF10652</t>
  </si>
  <si>
    <t>UK2815</t>
  </si>
  <si>
    <t>UKK377</t>
  </si>
  <si>
    <t>UKK377 - Container Wagon</t>
  </si>
  <si>
    <t>UK4237</t>
  </si>
  <si>
    <t>UKK3777</t>
  </si>
  <si>
    <t>UKK3777 - Container Wagon</t>
  </si>
  <si>
    <t>UK9065</t>
  </si>
  <si>
    <t>UKK3792</t>
  </si>
  <si>
    <t>UKK3792 - Container Wagon</t>
  </si>
  <si>
    <t>UK21182</t>
  </si>
  <si>
    <t>UKK3804</t>
  </si>
  <si>
    <t>UKK3804 - CARF 10880</t>
  </si>
  <si>
    <t>UK6990</t>
  </si>
  <si>
    <t>UKK3845</t>
  </si>
  <si>
    <t>UKK3845 - Container Wagon CARF10626</t>
  </si>
  <si>
    <t>UK6926</t>
  </si>
  <si>
    <t>UKK3858</t>
  </si>
  <si>
    <t>UKK3858 - Container Wagon</t>
  </si>
  <si>
    <t>UK4404</t>
  </si>
  <si>
    <t>UKK3860</t>
  </si>
  <si>
    <t>UKK3860 - Container Wagon</t>
  </si>
  <si>
    <t>UK19168</t>
  </si>
  <si>
    <t>UKK3873</t>
  </si>
  <si>
    <t>UKK3873 - Container Wagon</t>
  </si>
  <si>
    <t>UK7787</t>
  </si>
  <si>
    <t>UKK3886</t>
  </si>
  <si>
    <t>UKK3886 - Container Wagon CARF10416</t>
  </si>
  <si>
    <t>UK1586</t>
  </si>
  <si>
    <t>UKK3899</t>
  </si>
  <si>
    <t>UKK3899 - Container Wagon CARF10450</t>
  </si>
  <si>
    <t>UK1010</t>
  </si>
  <si>
    <t>UKK3900</t>
  </si>
  <si>
    <t>UKK3900 - CARF 10797</t>
  </si>
  <si>
    <t>UK4940</t>
  </si>
  <si>
    <t>UKK3913</t>
  </si>
  <si>
    <t>UKK3913 - CARF 10875</t>
  </si>
  <si>
    <t>UK11954</t>
  </si>
  <si>
    <t>UKK392</t>
  </si>
  <si>
    <t>UKK392 - Container Wagon</t>
  </si>
  <si>
    <t>UK12072</t>
  </si>
  <si>
    <t>UKK3926</t>
  </si>
  <si>
    <t>UKK3926 - Container Wagon</t>
  </si>
  <si>
    <t>UK11787</t>
  </si>
  <si>
    <t>UKK3954</t>
  </si>
  <si>
    <t>UKK3954 - CARF 10885</t>
  </si>
  <si>
    <t>UK2493</t>
  </si>
  <si>
    <t>UKK3967</t>
  </si>
  <si>
    <t>UKK3967 - CARF 10728</t>
  </si>
  <si>
    <t>UK6949</t>
  </si>
  <si>
    <t>UKK3995</t>
  </si>
  <si>
    <t>UKK3995 - Container Wagon</t>
  </si>
  <si>
    <t>UK4531</t>
  </si>
  <si>
    <t>UKK4001</t>
  </si>
  <si>
    <t>UKK4001 - Container Wagon CARF10570</t>
  </si>
  <si>
    <t>UK18371</t>
  </si>
  <si>
    <t>UKK4042</t>
  </si>
  <si>
    <t>UKK4042 - Container Wagon CARF10561</t>
  </si>
  <si>
    <t>UK13923</t>
  </si>
  <si>
    <t>UKK4055</t>
  </si>
  <si>
    <t>UKK4055 - Container Wagon CARF10596</t>
  </si>
  <si>
    <t>UK7977</t>
  </si>
  <si>
    <t>UKK4068</t>
  </si>
  <si>
    <t>UKK4068 - CARF 10880</t>
  </si>
  <si>
    <t>UK13658</t>
  </si>
  <si>
    <t>UKK4070</t>
  </si>
  <si>
    <t>UKK4070 - Container Wagon CARF10652</t>
  </si>
  <si>
    <t>UK5933</t>
  </si>
  <si>
    <t>UKK4096</t>
  </si>
  <si>
    <t>UKK4096 - Container Wagon CARF10629</t>
  </si>
  <si>
    <t>UK7332</t>
  </si>
  <si>
    <t>UKK4108</t>
  </si>
  <si>
    <t>UKK4108 - Container Wagon</t>
  </si>
  <si>
    <t>UK17366</t>
  </si>
  <si>
    <t>UKK4110</t>
  </si>
  <si>
    <t>UKK4110 - Container Wagon CARF</t>
  </si>
  <si>
    <t>UK2994</t>
  </si>
  <si>
    <t>UKK4136</t>
  </si>
  <si>
    <t>UKK4136 - CARF 10880</t>
  </si>
  <si>
    <t>UK7205</t>
  </si>
  <si>
    <t>UKK4149</t>
  </si>
  <si>
    <t>UKK4149 - Container Wagon</t>
  </si>
  <si>
    <t>UK15564</t>
  </si>
  <si>
    <t>UKK4151</t>
  </si>
  <si>
    <t>UKK4151 - Container Wagon</t>
  </si>
  <si>
    <t>UK10419</t>
  </si>
  <si>
    <t>UKK417</t>
  </si>
  <si>
    <t>UKK417 - Container Wagon CARF10610</t>
  </si>
  <si>
    <t>UK14732</t>
  </si>
  <si>
    <t>UKK4204</t>
  </si>
  <si>
    <t>UKK4204 - Container Wagon CARF10350</t>
  </si>
  <si>
    <t>UK5530</t>
  </si>
  <si>
    <t>UKK4217</t>
  </si>
  <si>
    <t>UKK4217 - Container Wagon CARF10674</t>
  </si>
  <si>
    <t>UK14300</t>
  </si>
  <si>
    <t>UKK4232</t>
  </si>
  <si>
    <t>UKK4232 - Container Wagon</t>
  </si>
  <si>
    <t>UK17815</t>
  </si>
  <si>
    <t>UKK4245</t>
  </si>
  <si>
    <t>UKK4245 - Container Wagon CARF</t>
  </si>
  <si>
    <t>UK8826</t>
  </si>
  <si>
    <t>UKK4258</t>
  </si>
  <si>
    <t>UKK4258 - Container Wagon</t>
  </si>
  <si>
    <t>UK19940</t>
  </si>
  <si>
    <t>UKK4260</t>
  </si>
  <si>
    <t>UKK4260 - Container Wagon</t>
  </si>
  <si>
    <t>UK7608</t>
  </si>
  <si>
    <t>UKK4286</t>
  </si>
  <si>
    <t>UKK4286 - Container Wagon</t>
  </si>
  <si>
    <t>UK1851</t>
  </si>
  <si>
    <t>UKK4326</t>
  </si>
  <si>
    <t>UKK4326 - Container Wagon</t>
  </si>
  <si>
    <t>UK22019</t>
  </si>
  <si>
    <t>UKK4339</t>
  </si>
  <si>
    <t>UKK4339 - Container Wagon</t>
  </si>
  <si>
    <t>UK14945</t>
  </si>
  <si>
    <t>UKK4354</t>
  </si>
  <si>
    <t>UKK4354 - Container Wagon</t>
  </si>
  <si>
    <t>UK6051</t>
  </si>
  <si>
    <t>UKK4367</t>
  </si>
  <si>
    <t>UKK4367 - Container Wagon CARF10599</t>
  </si>
  <si>
    <t>UK15535</t>
  </si>
  <si>
    <t>UKK4382</t>
  </si>
  <si>
    <t>UKK4382 - CARF 10880</t>
  </si>
  <si>
    <t>UK4335</t>
  </si>
  <si>
    <t>UKK4407</t>
  </si>
  <si>
    <t>UKK4407 - Container Wagon</t>
  </si>
  <si>
    <t>UK11234</t>
  </si>
  <si>
    <t>UKK4422</t>
  </si>
  <si>
    <t>UKK4422 - Container Wagon</t>
  </si>
  <si>
    <t>UK21815</t>
  </si>
  <si>
    <t>UKK4435</t>
  </si>
  <si>
    <t>UKK4435 - Container Wagon</t>
  </si>
  <si>
    <t>UK12302</t>
  </si>
  <si>
    <t>UKK4448</t>
  </si>
  <si>
    <t>UKK4448 - Container Wagon</t>
  </si>
  <si>
    <t>UK1033</t>
  </si>
  <si>
    <t>UKK4476</t>
  </si>
  <si>
    <t>UKK4476 - Container Wagon CARF10670</t>
  </si>
  <si>
    <t>UK19266</t>
  </si>
  <si>
    <t>UKK4489</t>
  </si>
  <si>
    <t>UKK4489 - Container Wagon</t>
  </si>
  <si>
    <t>UK3123</t>
  </si>
  <si>
    <t>UKK4491</t>
  </si>
  <si>
    <t>UKK4491 - Container Wagon</t>
  </si>
  <si>
    <t>UK18843</t>
  </si>
  <si>
    <t>UKK4503</t>
  </si>
  <si>
    <t>UKK4503 - Container Wagon</t>
  </si>
  <si>
    <t>UK20747</t>
  </si>
  <si>
    <t>UKK4516</t>
  </si>
  <si>
    <t>UKK4516 - Container Wagon CARF10653</t>
  </si>
  <si>
    <t>UK15040</t>
  </si>
  <si>
    <t>UKK4529</t>
  </si>
  <si>
    <t>UKK4529 - Container Wagon</t>
  </si>
  <si>
    <t>UK16183</t>
  </si>
  <si>
    <t>UKK4544</t>
  </si>
  <si>
    <t>UKK4544 - Container Wagon</t>
  </si>
  <si>
    <t>UK21907</t>
  </si>
  <si>
    <t>UKK4572</t>
  </si>
  <si>
    <t>UKK4572 - Container Wagon</t>
  </si>
  <si>
    <t>UK6673</t>
  </si>
  <si>
    <t>UKK458</t>
  </si>
  <si>
    <t>UKK458 - Container Wagon CARF</t>
  </si>
  <si>
    <t>UK9226</t>
  </si>
  <si>
    <t>UKK4598</t>
  </si>
  <si>
    <t>UKK4598 - Container Wagon</t>
  </si>
  <si>
    <t>UKS299</t>
  </si>
  <si>
    <t>UKK460</t>
  </si>
  <si>
    <t>UKK460 - Container Wagon</t>
  </si>
  <si>
    <t>UK11735</t>
  </si>
  <si>
    <t>UKK4612</t>
  </si>
  <si>
    <t>UKK4612 - Container Wagon</t>
  </si>
  <si>
    <t>UKK4679</t>
  </si>
  <si>
    <t>UKK4679 - Container Wagon CARF10407</t>
  </si>
  <si>
    <t>UK20010</t>
  </si>
  <si>
    <t>UKK4681</t>
  </si>
  <si>
    <t>UKK4681 - Container Wagon CARF10646</t>
  </si>
  <si>
    <t>UK18503</t>
  </si>
  <si>
    <t>UKK4694</t>
  </si>
  <si>
    <t>UKK4694 - Container Wagon</t>
  </si>
  <si>
    <t>UK19393</t>
  </si>
  <si>
    <t>UKK4706</t>
  </si>
  <si>
    <t>UKK4706 - Container Wagon</t>
  </si>
  <si>
    <t>UK2182</t>
  </si>
  <si>
    <t>UKK4719</t>
  </si>
  <si>
    <t>UKK4719 - CARF 10856</t>
  </si>
  <si>
    <t>UK21648</t>
  </si>
  <si>
    <t>UKK4721</t>
  </si>
  <si>
    <t>UKK4721 - Container Wagon CARF10652</t>
  </si>
  <si>
    <t>UK20920</t>
  </si>
  <si>
    <t>UKK473</t>
  </si>
  <si>
    <t>UKK473 - Container Wagon</t>
  </si>
  <si>
    <t>UK19295</t>
  </si>
  <si>
    <t>UKK4734</t>
  </si>
  <si>
    <t>UKK4734 - Container Wagon CARF</t>
  </si>
  <si>
    <t>UK12325</t>
  </si>
  <si>
    <t>UKK4747</t>
  </si>
  <si>
    <t>UKK4747 - Container Wagon</t>
  </si>
  <si>
    <t>UK21504</t>
  </si>
  <si>
    <t>UKK4788</t>
  </si>
  <si>
    <t>UKK4788 - Container Wagon</t>
  </si>
  <si>
    <t>UK2055</t>
  </si>
  <si>
    <t>UKK4828</t>
  </si>
  <si>
    <t>UKK4828 - Container Wagon</t>
  </si>
  <si>
    <t>UK13301</t>
  </si>
  <si>
    <t>UKK4843</t>
  </si>
  <si>
    <t>UKK4843 - CARF 11177</t>
  </si>
  <si>
    <t>UK7620</t>
  </si>
  <si>
    <t>UKK4856</t>
  </si>
  <si>
    <t>UKK4856 - Container Wagon CARF10652</t>
  </si>
  <si>
    <t>UK1442</t>
  </si>
  <si>
    <t>UKK4869</t>
  </si>
  <si>
    <t>UKK4869 - Container Wagon CARF</t>
  </si>
  <si>
    <t>UK19272</t>
  </si>
  <si>
    <t>UKK4871</t>
  </si>
  <si>
    <t>UKK4871 - Container Wagon CARF C10566</t>
  </si>
  <si>
    <t>UK13249</t>
  </si>
  <si>
    <t>UKK4897</t>
  </si>
  <si>
    <t>UKK4897 - Container Wagon</t>
  </si>
  <si>
    <t>UK11332</t>
  </si>
  <si>
    <t>UKK4909</t>
  </si>
  <si>
    <t>UKK4909 - Container Wagon CARF10646</t>
  </si>
  <si>
    <t>UK19099</t>
  </si>
  <si>
    <t>UKK4952</t>
  </si>
  <si>
    <t>UKK4952 - Container Wagon</t>
  </si>
  <si>
    <t>UK1246</t>
  </si>
  <si>
    <t>UKK4965</t>
  </si>
  <si>
    <t>UKK4965 - CARF 10880</t>
  </si>
  <si>
    <t>UK10212</t>
  </si>
  <si>
    <t>UKK4978</t>
  </si>
  <si>
    <t>UKK4978 - Container Wagon</t>
  </si>
  <si>
    <t>UK17717</t>
  </si>
  <si>
    <t>UKK4980</t>
  </si>
  <si>
    <t>UKK4980 - Container Wagon CARF10674</t>
  </si>
  <si>
    <t>UK1160</t>
  </si>
  <si>
    <t>UKK499</t>
  </si>
  <si>
    <t>UKK499 - Container Wagon CARF10674</t>
  </si>
  <si>
    <t>UK10546</t>
  </si>
  <si>
    <t>UKK4993</t>
  </si>
  <si>
    <t>UKK4993 - Container Wagon CARF10407</t>
  </si>
  <si>
    <t>UK16252</t>
  </si>
  <si>
    <t>UKK500</t>
  </si>
  <si>
    <t>UKK500 - CARF 10897</t>
  </si>
  <si>
    <t>UK13710</t>
  </si>
  <si>
    <t>UKK5012</t>
  </si>
  <si>
    <t>UKK5012 - Container Wagon</t>
  </si>
  <si>
    <t>UK18428</t>
  </si>
  <si>
    <t>UKK5025</t>
  </si>
  <si>
    <t>UKK5025 - Container Wagon</t>
  </si>
  <si>
    <t>UK1678</t>
  </si>
  <si>
    <t>UKK5038</t>
  </si>
  <si>
    <t>UKK5038 - Container Wagon</t>
  </si>
  <si>
    <t>UK8763</t>
  </si>
  <si>
    <t>UKK5040</t>
  </si>
  <si>
    <t>UKK5040 - CARF 10729</t>
  </si>
  <si>
    <t>UK2343</t>
  </si>
  <si>
    <t>UKK5053</t>
  </si>
  <si>
    <t>UKK5053 - Container Wagon</t>
  </si>
  <si>
    <t>UKA344</t>
  </si>
  <si>
    <t>UKK5066</t>
  </si>
  <si>
    <t>UKK5066 - Container Wagon</t>
  </si>
  <si>
    <t>UK25016</t>
  </si>
  <si>
    <t>UKK5079</t>
  </si>
  <si>
    <t>UKK5079 - Container Wagon</t>
  </si>
  <si>
    <t>UK8694</t>
  </si>
  <si>
    <t>UKK5081</t>
  </si>
  <si>
    <t>UKK5081 - Container Wagon</t>
  </si>
  <si>
    <t>UK6788</t>
  </si>
  <si>
    <t>UKK5094</t>
  </si>
  <si>
    <t>UKK5094 - Container Wagon</t>
  </si>
  <si>
    <t>UK1937</t>
  </si>
  <si>
    <t>UKK5106</t>
  </si>
  <si>
    <t>UKK5106 - Container Wagon</t>
  </si>
  <si>
    <t>UK8878</t>
  </si>
  <si>
    <t>UKK5121</t>
  </si>
  <si>
    <t>UKK5121 - Container Wagon CARF C10485</t>
  </si>
  <si>
    <t>UK11706</t>
  </si>
  <si>
    <t>UKK513</t>
  </si>
  <si>
    <t>UKK513 - Container Wagon</t>
  </si>
  <si>
    <t>UKS422</t>
  </si>
  <si>
    <t>UKK5134</t>
  </si>
  <si>
    <t>UKK5134 - Container Wagon</t>
  </si>
  <si>
    <t>UK3215</t>
  </si>
  <si>
    <t>UKK5162</t>
  </si>
  <si>
    <t>UKK5162 - Container Wagon</t>
  </si>
  <si>
    <t>UK9762</t>
  </si>
  <si>
    <t>UKK5190</t>
  </si>
  <si>
    <t>UKK5190 - Container Wagon CARF C10535</t>
  </si>
  <si>
    <t>UK21896</t>
  </si>
  <si>
    <t>UKK5202</t>
  </si>
  <si>
    <t>UKK5202 - Container Wagon</t>
  </si>
  <si>
    <t>UK11326</t>
  </si>
  <si>
    <t>UKK5228</t>
  </si>
  <si>
    <t>UKK5228 - CARF 10880</t>
  </si>
  <si>
    <t>UK20056</t>
  </si>
  <si>
    <t>UKK5243</t>
  </si>
  <si>
    <t>UKK5243 - Container Wagon</t>
  </si>
  <si>
    <t>UK702</t>
  </si>
  <si>
    <t>UKK5256</t>
  </si>
  <si>
    <t>UKK5256 - Container Wagon CARF10544</t>
  </si>
  <si>
    <t>UK20966</t>
  </si>
  <si>
    <t>UKK526</t>
  </si>
  <si>
    <t>UKK526 - CARF 10797</t>
  </si>
  <si>
    <t>UK10644</t>
  </si>
  <si>
    <t>UKK5269</t>
  </si>
  <si>
    <t>UKK5269 - Container Wagon</t>
  </si>
  <si>
    <t>UK21959</t>
  </si>
  <si>
    <t>UKK5271</t>
  </si>
  <si>
    <t>UKK5271 - CARF 10880</t>
  </si>
  <si>
    <t>UK18578</t>
  </si>
  <si>
    <t>UKK5284</t>
  </si>
  <si>
    <t>UKK5284 - CARF 10756</t>
  </si>
  <si>
    <t>UK6713</t>
  </si>
  <si>
    <t>UKK5297</t>
  </si>
  <si>
    <t>UKK5297 - Container Wagon CARF10646</t>
  </si>
  <si>
    <t>UK7793</t>
  </si>
  <si>
    <t>UKK5311</t>
  </si>
  <si>
    <t>UKK5311 - Container Wagon-CARF10292</t>
  </si>
  <si>
    <t>UK16920</t>
  </si>
  <si>
    <t>UKK5352</t>
  </si>
  <si>
    <t>UKK5352 - Container Wagon</t>
  </si>
  <si>
    <t>UK13422</t>
  </si>
  <si>
    <t>UKK5365</t>
  </si>
  <si>
    <t>UKK5365 - Container Wagon</t>
  </si>
  <si>
    <t>UK9791</t>
  </si>
  <si>
    <t>UKK5378</t>
  </si>
  <si>
    <t>UKK5378 - Container Wagon</t>
  </si>
  <si>
    <t>UK3175</t>
  </si>
  <si>
    <t>UKK5380</t>
  </si>
  <si>
    <t>UKK5380 - Container Wagon</t>
  </si>
  <si>
    <t>UK9111</t>
  </si>
  <si>
    <t>UKK539</t>
  </si>
  <si>
    <t>UKK539 - Container Wagon-CARF-10325</t>
  </si>
  <si>
    <t>UK14559</t>
  </si>
  <si>
    <t>UKK5393</t>
  </si>
  <si>
    <t>UKK5393 - Container Wagon</t>
  </si>
  <si>
    <t>UK12659</t>
  </si>
  <si>
    <t>UKK5405</t>
  </si>
  <si>
    <t>UKK5405 - Container Wagon</t>
  </si>
  <si>
    <t>UK10926</t>
  </si>
  <si>
    <t>UKK541</t>
  </si>
  <si>
    <t>UKK541 - Container Wagon CARF 10279</t>
  </si>
  <si>
    <t>UK20563</t>
  </si>
  <si>
    <t>UKK5418</t>
  </si>
  <si>
    <t>UKK5418 - Container Wagon CARF10646</t>
  </si>
  <si>
    <t>UK11050</t>
  </si>
  <si>
    <t>UKK5420</t>
  </si>
  <si>
    <t>UKK5420 - CARF 10797</t>
  </si>
  <si>
    <t>UK9382</t>
  </si>
  <si>
    <t>UKK5433</t>
  </si>
  <si>
    <t>UKK5433 - Container Wagon</t>
  </si>
  <si>
    <t>UK20281</t>
  </si>
  <si>
    <t>UKK5446</t>
  </si>
  <si>
    <t>UKK5446 - Container Wagon</t>
  </si>
  <si>
    <t>UK18682</t>
  </si>
  <si>
    <t>UKK5459</t>
  </si>
  <si>
    <t>UKK5459 - Container Wagon</t>
  </si>
  <si>
    <t>UK3820</t>
  </si>
  <si>
    <t>UKK5461</t>
  </si>
  <si>
    <t>UKK5461 - Container Wagon</t>
  </si>
  <si>
    <t>UK19698</t>
  </si>
  <si>
    <t>UKK5474</t>
  </si>
  <si>
    <t>UKK5474 - Container Wagon</t>
  </si>
  <si>
    <t>UK1534</t>
  </si>
  <si>
    <t>UKK5487</t>
  </si>
  <si>
    <t>UKK5487 - CARF 11160</t>
  </si>
  <si>
    <t>UKS367</t>
  </si>
  <si>
    <t>UKK5501</t>
  </si>
  <si>
    <t>UKK5501 - Container Wagon</t>
  </si>
  <si>
    <t>UKS503</t>
  </si>
  <si>
    <t>UKK5514</t>
  </si>
  <si>
    <t>UKK5514 - Container Wagon</t>
  </si>
  <si>
    <t>UK12550</t>
  </si>
  <si>
    <t>UKK5527</t>
  </si>
  <si>
    <t>UKK5527 - Container Wagon</t>
  </si>
  <si>
    <t>UK10016</t>
  </si>
  <si>
    <t>UKK5555</t>
  </si>
  <si>
    <t>UKK5555 - Container Wagon</t>
  </si>
  <si>
    <t>UK21239</t>
  </si>
  <si>
    <t>UKK5570</t>
  </si>
  <si>
    <t>UKK5570 - Container Wagon</t>
  </si>
  <si>
    <t>UK3739</t>
  </si>
  <si>
    <t>UKK5596</t>
  </si>
  <si>
    <t>UKK5596 - Container Wagon</t>
  </si>
  <si>
    <t>UK11418</t>
  </si>
  <si>
    <t>UKK5636</t>
  </si>
  <si>
    <t>UKK5636 - Container Wagon CARF10652</t>
  </si>
  <si>
    <t>UK15944</t>
  </si>
  <si>
    <t>UKK5651</t>
  </si>
  <si>
    <t>UKK5651 - Container Wagon CARF10646</t>
  </si>
  <si>
    <t>UK6483</t>
  </si>
  <si>
    <t>UKK567</t>
  </si>
  <si>
    <t>UKK567 - Container CARF10515</t>
  </si>
  <si>
    <t>UK21493</t>
  </si>
  <si>
    <t>UKK5677</t>
  </si>
  <si>
    <t>UKK5677 - CARF 10880</t>
  </si>
  <si>
    <t>UK1880</t>
  </si>
  <si>
    <t>UKK5704</t>
  </si>
  <si>
    <t>UKK5704 - Container Wagon</t>
  </si>
  <si>
    <t>UK5887</t>
  </si>
  <si>
    <t>UKK5717</t>
  </si>
  <si>
    <t>UKK5717 - Container Wagon</t>
  </si>
  <si>
    <t>UK1655</t>
  </si>
  <si>
    <t>UKK5732</t>
  </si>
  <si>
    <t>UKK5732 - Container Wagon</t>
  </si>
  <si>
    <t>UK11453</t>
  </si>
  <si>
    <t>UKK5745</t>
  </si>
  <si>
    <t>UKK5745 - Container Wagon</t>
  </si>
  <si>
    <t>UK3100</t>
  </si>
  <si>
    <t>UKK5758</t>
  </si>
  <si>
    <t>UKK4758 - Container Wagon</t>
  </si>
  <si>
    <t>UK1056</t>
  </si>
  <si>
    <t>UKK5760</t>
  </si>
  <si>
    <t>UKK5760 - CARF 10880</t>
  </si>
  <si>
    <t>UK6765</t>
  </si>
  <si>
    <t>UKK5799</t>
  </si>
  <si>
    <t>UKK5799 - Container Wagon</t>
  </si>
  <si>
    <t>UK17867</t>
  </si>
  <si>
    <t>UKK5800</t>
  </si>
  <si>
    <t>UKK5800 - CARF 10880</t>
  </si>
  <si>
    <t>UK14317</t>
  </si>
  <si>
    <t>UKK5813</t>
  </si>
  <si>
    <t>UKK5813 - Container Wagon</t>
  </si>
  <si>
    <t>UK7067</t>
  </si>
  <si>
    <t>UKK582</t>
  </si>
  <si>
    <t>UKK582 - CARF 10880</t>
  </si>
  <si>
    <t>UKS339</t>
  </si>
  <si>
    <t>UKK5826</t>
  </si>
  <si>
    <t>UKK5826 - CARF 10977</t>
  </si>
  <si>
    <t>UK8475</t>
  </si>
  <si>
    <t>UKK5841</t>
  </si>
  <si>
    <t>UKK5841 - Container Wagon CARF10670</t>
  </si>
  <si>
    <t>UK4905</t>
  </si>
  <si>
    <t>UKK5854</t>
  </si>
  <si>
    <t>UKK5854 - CARF 10590</t>
  </si>
  <si>
    <t>UK12982</t>
  </si>
  <si>
    <t>UKK5867</t>
  </si>
  <si>
    <t>UKK5867 - Container Wagon</t>
  </si>
  <si>
    <t>UKS516</t>
  </si>
  <si>
    <t>UKK5895</t>
  </si>
  <si>
    <t>UKK5895 - Container Wagon</t>
  </si>
  <si>
    <t>UK1102</t>
  </si>
  <si>
    <t>UKK5922</t>
  </si>
  <si>
    <t>UKK5922 - Container Wagon</t>
  </si>
  <si>
    <t>UK11879</t>
  </si>
  <si>
    <t>UKK5948</t>
  </si>
  <si>
    <t>UKK5948 - Container Wagon CARF10488</t>
  </si>
  <si>
    <t>UK17677</t>
  </si>
  <si>
    <t>UKK595</t>
  </si>
  <si>
    <t>UKK595 - Container Wagon CARF 10308</t>
  </si>
  <si>
    <t>UK12256</t>
  </si>
  <si>
    <t>UKK5950</t>
  </si>
  <si>
    <t>UKK5950 - Container Wagon</t>
  </si>
  <si>
    <t>UK4410</t>
  </si>
  <si>
    <t>UKK5963</t>
  </si>
  <si>
    <t>UKK5963 - Container Wagon CARF10557</t>
  </si>
  <si>
    <t>UK6362</t>
  </si>
  <si>
    <t>UKK5989</t>
  </si>
  <si>
    <t>UKK5989 - Container Wagon</t>
  </si>
  <si>
    <t>UK12475</t>
  </si>
  <si>
    <t>UKK6008</t>
  </si>
  <si>
    <t>UKK6008 - Container Wagon CARF10674</t>
  </si>
  <si>
    <t>UK12688</t>
  </si>
  <si>
    <t>UKK6023</t>
  </si>
  <si>
    <t>UKK6023 - Container Wagon</t>
  </si>
  <si>
    <t>UK4560</t>
  </si>
  <si>
    <t>UKK6036</t>
  </si>
  <si>
    <t>UKK6036 - CARF 10843</t>
  </si>
  <si>
    <t>UK1275</t>
  </si>
  <si>
    <t>UKK6049</t>
  </si>
  <si>
    <t>UKK6049 - Container Wagon</t>
  </si>
  <si>
    <t>UK10206</t>
  </si>
  <si>
    <t>UKK6051</t>
  </si>
  <si>
    <t>UKK6051 - Container Wagon</t>
  </si>
  <si>
    <t>UK21406</t>
  </si>
  <si>
    <t>UKK607</t>
  </si>
  <si>
    <t>UKK607 - Container Wagon CARF10571</t>
  </si>
  <si>
    <t>ZXC185</t>
  </si>
  <si>
    <t>UKK6077</t>
  </si>
  <si>
    <t>UKK6077 - Container Wagon</t>
  </si>
  <si>
    <t>UK8550</t>
  </si>
  <si>
    <t>UKK6092</t>
  </si>
  <si>
    <t>UKK6092 - Container Wagon</t>
  </si>
  <si>
    <t>UK20413</t>
  </si>
  <si>
    <t>UKK6104</t>
  </si>
  <si>
    <t>UKK6104 - Container Wagon</t>
  </si>
  <si>
    <t>UK6385</t>
  </si>
  <si>
    <t>UKK6117</t>
  </si>
  <si>
    <t>UKK6117 - CARF 10880</t>
  </si>
  <si>
    <t>UK1839</t>
  </si>
  <si>
    <t>UKK6132</t>
  </si>
  <si>
    <t>UKK6132 - Container Wagon</t>
  </si>
  <si>
    <t>UK13727</t>
  </si>
  <si>
    <t>UKK6145</t>
  </si>
  <si>
    <t>UKK6145 - Container Wagon CARF</t>
  </si>
  <si>
    <t>UK17896</t>
  </si>
  <si>
    <t>UKK6158</t>
  </si>
  <si>
    <t>UKK6158 - Container Wagon CARF10416</t>
  </si>
  <si>
    <t>UK18209</t>
  </si>
  <si>
    <t>UKK6160</t>
  </si>
  <si>
    <t>UKK6160 - Container Wagon CARF10608</t>
  </si>
  <si>
    <t>UK11211</t>
  </si>
  <si>
    <t>UKK6186</t>
  </si>
  <si>
    <t>UKK6186 - Container Wagon</t>
  </si>
  <si>
    <t>UK7983</t>
  </si>
  <si>
    <t>UKK6199</t>
  </si>
  <si>
    <t>UKK6199 - CARF 10843</t>
  </si>
  <si>
    <t>UK15973</t>
  </si>
  <si>
    <t>UKK6200</t>
  </si>
  <si>
    <t>UKK6200 - Container Wagon</t>
  </si>
  <si>
    <t>UK19560</t>
  </si>
  <si>
    <t>UKK622</t>
  </si>
  <si>
    <t>UKK622 - Container Wagon CARF10666</t>
  </si>
  <si>
    <t>UK10598</t>
  </si>
  <si>
    <t>UKK6226</t>
  </si>
  <si>
    <t>UKK6226 - CARF 10595</t>
  </si>
  <si>
    <t>UK12878</t>
  </si>
  <si>
    <t>UKK6239</t>
  </si>
  <si>
    <t>UKK6239 - Container Wagon</t>
  </si>
  <si>
    <t>UK18077</t>
  </si>
  <si>
    <t>UKK6241</t>
  </si>
  <si>
    <t>UKK6241 - Container Wagon</t>
  </si>
  <si>
    <t>UK16603</t>
  </si>
  <si>
    <t>UKK6254</t>
  </si>
  <si>
    <t>UKK6254 - Container Wagon</t>
  </si>
  <si>
    <t>UK2913</t>
  </si>
  <si>
    <t>UKK6267</t>
  </si>
  <si>
    <t>UKK6267 - Container Wagon</t>
  </si>
  <si>
    <t>UK6863</t>
  </si>
  <si>
    <t>UKK6282</t>
  </si>
  <si>
    <t>UKK6282 - Container Wagon</t>
  </si>
  <si>
    <t>UK7539</t>
  </si>
  <si>
    <t>UKK6295</t>
  </si>
  <si>
    <t>UKK6295 - Container Wagon</t>
  </si>
  <si>
    <t>UK558</t>
  </si>
  <si>
    <t>UKK6322</t>
  </si>
  <si>
    <t>UKK6322 - Container Wagon</t>
  </si>
  <si>
    <t>UK9186</t>
  </si>
  <si>
    <t>UKK6335</t>
  </si>
  <si>
    <t>UKK6335 - Container Wagon</t>
  </si>
  <si>
    <t>UKS27</t>
  </si>
  <si>
    <t>UKK6348</t>
  </si>
  <si>
    <t>UKK6348 - Container Wagon</t>
  </si>
  <si>
    <t>UK8383</t>
  </si>
  <si>
    <t>UKK635</t>
  </si>
  <si>
    <t>UKK635 - Container Wagon</t>
  </si>
  <si>
    <t>UK2199</t>
  </si>
  <si>
    <t>UKK6363</t>
  </si>
  <si>
    <t>UKK6363 - Container Wagon</t>
  </si>
  <si>
    <t>UK604</t>
  </si>
  <si>
    <t>UKK6376</t>
  </si>
  <si>
    <t>UKK6376 - Container Wagon CARF10666</t>
  </si>
  <si>
    <t>UK18745</t>
  </si>
  <si>
    <t>UKK6389</t>
  </si>
  <si>
    <t>UKK6389 - Container Wagon CARF10528</t>
  </si>
  <si>
    <t>UK10886</t>
  </si>
  <si>
    <t>UKK6391</t>
  </si>
  <si>
    <t>UKK6391 - Container Wagon CARF10507</t>
  </si>
  <si>
    <t>UK12377</t>
  </si>
  <si>
    <t>UKK6403</t>
  </si>
  <si>
    <t>UKK6403 - Container Wagon</t>
  </si>
  <si>
    <t>UK1528</t>
  </si>
  <si>
    <t>UKK6416</t>
  </si>
  <si>
    <t>UKK6416 - Container Wagon CARF10587</t>
  </si>
  <si>
    <t>UK10137</t>
  </si>
  <si>
    <t>UKK6429</t>
  </si>
  <si>
    <t>UKK6429 - Container Wagon</t>
  </si>
  <si>
    <t>UK6264</t>
  </si>
  <si>
    <t>UKK6431</t>
  </si>
  <si>
    <t>UKK6431 - Container Wagon</t>
  </si>
  <si>
    <t>UK9727</t>
  </si>
  <si>
    <t>UKK6444</t>
  </si>
  <si>
    <t>UKK6444 - Container Wagon</t>
  </si>
  <si>
    <t>UK656</t>
  </si>
  <si>
    <t>UKK6457</t>
  </si>
  <si>
    <t>UKK6457 - Container Wagon</t>
  </si>
  <si>
    <t>UK3117</t>
  </si>
  <si>
    <t>UKK6472</t>
  </si>
  <si>
    <t>UKK6472 - Container Wagon</t>
  </si>
  <si>
    <t>UK5772</t>
  </si>
  <si>
    <t>UKK6485</t>
  </si>
  <si>
    <t>UKK6485 - Container Wagon</t>
  </si>
  <si>
    <t>UK14663</t>
  </si>
  <si>
    <t>UKK650</t>
  </si>
  <si>
    <t>UKK650 - CARF 11101</t>
  </si>
  <si>
    <t>UK9658</t>
  </si>
  <si>
    <t>UKK6512</t>
  </si>
  <si>
    <t>UKK6512 - Container Wagon</t>
  </si>
  <si>
    <t>UK14006</t>
  </si>
  <si>
    <t>UKK6525</t>
  </si>
  <si>
    <t>UKK6525 - Container Wagon</t>
  </si>
  <si>
    <t>UK12423</t>
  </si>
  <si>
    <t>UKK6538</t>
  </si>
  <si>
    <t>UKK6538 - Container Wagon</t>
  </si>
  <si>
    <t>UK11793</t>
  </si>
  <si>
    <t>UKK6553</t>
  </si>
  <si>
    <t>UKK6553 - CARF 10721</t>
  </si>
  <si>
    <t>UK5121</t>
  </si>
  <si>
    <t>UKK6579</t>
  </si>
  <si>
    <t>UKK6579 - Container Wagon CARF10646</t>
  </si>
  <si>
    <t>UK15633</t>
  </si>
  <si>
    <t>UKK6581</t>
  </si>
  <si>
    <t>UKK6581 - CARF 10880</t>
  </si>
  <si>
    <t>UKK3428</t>
  </si>
  <si>
    <t>UKK6594</t>
  </si>
  <si>
    <t>UKK6594 - Container Wagon</t>
  </si>
  <si>
    <t>UKK6621</t>
  </si>
  <si>
    <t>UKK6621 - Container Wagon</t>
  </si>
  <si>
    <t>UK18814</t>
  </si>
  <si>
    <t>UKK6634</t>
  </si>
  <si>
    <t>UKK6634 - Container Wagon</t>
  </si>
  <si>
    <t>UK11919</t>
  </si>
  <si>
    <t>UKK6662</t>
  </si>
  <si>
    <t>UKK6662 - Container Wagon</t>
  </si>
  <si>
    <t>UK22031</t>
  </si>
  <si>
    <t>UKK6702</t>
  </si>
  <si>
    <t>UKK6702 - Container Wagon</t>
  </si>
  <si>
    <t>UK9998</t>
  </si>
  <si>
    <t>UKK6715</t>
  </si>
  <si>
    <t>UKK6715 - CARF 10822</t>
  </si>
  <si>
    <t>UK1396</t>
  </si>
  <si>
    <t>UKK6728</t>
  </si>
  <si>
    <t>UKK6728 - Container Wagon</t>
  </si>
  <si>
    <t>UK14421</t>
  </si>
  <si>
    <t>UKK6730</t>
  </si>
  <si>
    <t>UKK6730 - Container Wagon</t>
  </si>
  <si>
    <t>UK21026</t>
  </si>
  <si>
    <t>UKK6756</t>
  </si>
  <si>
    <t>UKK6756 - CARF 10556</t>
  </si>
  <si>
    <t>UK1298</t>
  </si>
  <si>
    <t>UKK676</t>
  </si>
  <si>
    <t>UKK676 - Carf 10797</t>
  </si>
  <si>
    <t>UK10517</t>
  </si>
  <si>
    <t>UKK6771</t>
  </si>
  <si>
    <t>UKK6771 - CARF 11177</t>
  </si>
  <si>
    <t>UK17389</t>
  </si>
  <si>
    <t>UKK6784</t>
  </si>
  <si>
    <t>UKK6784 - Container Wagon-CARF10318</t>
  </si>
  <si>
    <t>UK2084</t>
  </si>
  <si>
    <t>UKK6797</t>
  </si>
  <si>
    <t>UKK6797 - Container Wagon CARF10534</t>
  </si>
  <si>
    <t>UK2700</t>
  </si>
  <si>
    <t>UKK6809</t>
  </si>
  <si>
    <t>UKK6809 - Container Wagon</t>
  </si>
  <si>
    <t>UK21435</t>
  </si>
  <si>
    <t>UKK6824</t>
  </si>
  <si>
    <t>UKK6824 - Container Wagon</t>
  </si>
  <si>
    <t>UK6235</t>
  </si>
  <si>
    <t>UKK6852</t>
  </si>
  <si>
    <t>UKK6852 - Container Wagon-CARF-10313</t>
  </si>
  <si>
    <t>UK17182</t>
  </si>
  <si>
    <t>UKK6878</t>
  </si>
  <si>
    <t>UKK6878 - CARF 10880</t>
  </si>
  <si>
    <t>UK3647</t>
  </si>
  <si>
    <t>UKK6880</t>
  </si>
  <si>
    <t>UKK6880 - Container Wagon CARF10674</t>
  </si>
  <si>
    <t>UK4139</t>
  </si>
  <si>
    <t>UKK689</t>
  </si>
  <si>
    <t>UKK689 - Container Wagon</t>
  </si>
  <si>
    <t>UK18267</t>
  </si>
  <si>
    <t>UKK6905</t>
  </si>
  <si>
    <t>UKK6905 - Container Wagon</t>
  </si>
  <si>
    <t>UK11171</t>
  </si>
  <si>
    <t>UKK691</t>
  </si>
  <si>
    <t>UKK691 - Container Wagon</t>
  </si>
  <si>
    <t>ZXC294</t>
  </si>
  <si>
    <t>UKK6918</t>
  </si>
  <si>
    <t>UKK6918 - Container Wagon</t>
  </si>
  <si>
    <t>UKS108</t>
  </si>
  <si>
    <t>UKK6920</t>
  </si>
  <si>
    <t>UKK6920 - Container Wagon</t>
  </si>
  <si>
    <t>UK6080</t>
  </si>
  <si>
    <t>UKK6946</t>
  </si>
  <si>
    <t>UKK6946 - Container Wagon</t>
  </si>
  <si>
    <t>UK12607</t>
  </si>
  <si>
    <t>UKK6959</t>
  </si>
  <si>
    <t>UKK6959 - Container Wagon CARF</t>
  </si>
  <si>
    <t>UK17337</t>
  </si>
  <si>
    <t>UKK6961</t>
  </si>
  <si>
    <t>UKK6961 - CARF 10856</t>
  </si>
  <si>
    <t>UK5386</t>
  </si>
  <si>
    <t>UKK6987</t>
  </si>
  <si>
    <t>UKK6987 - Container Wagon</t>
  </si>
  <si>
    <t>UK8354</t>
  </si>
  <si>
    <t>UKK7006</t>
  </si>
  <si>
    <t>UKK7006 - CARF 10797</t>
  </si>
  <si>
    <t>UK14323</t>
  </si>
  <si>
    <t>UKK7019</t>
  </si>
  <si>
    <t>UKK7019 - Container Wagon</t>
  </si>
  <si>
    <t>UK17343</t>
  </si>
  <si>
    <t>UKK7021</t>
  </si>
  <si>
    <t>UKK7021 - Container Wagon</t>
  </si>
  <si>
    <t>UK2061</t>
  </si>
  <si>
    <t>UKK7034</t>
  </si>
  <si>
    <t>UKK7034 - Container Wagon</t>
  </si>
  <si>
    <t>UK15587</t>
  </si>
  <si>
    <t>UKK7047</t>
  </si>
  <si>
    <t>UKK7047 - Container Wagon CARF C10500</t>
  </si>
  <si>
    <t>UK21988</t>
  </si>
  <si>
    <t>UKK7088</t>
  </si>
  <si>
    <t>UKK7088 - CARF 10721</t>
  </si>
  <si>
    <t>UK11833</t>
  </si>
  <si>
    <t>UKK7090</t>
  </si>
  <si>
    <t>UKK7090 - Container Wagon</t>
  </si>
  <si>
    <t>UK16684</t>
  </si>
  <si>
    <t>UKK7102</t>
  </si>
  <si>
    <t>UKK7102 - Container Wagon</t>
  </si>
  <si>
    <t>UK25114</t>
  </si>
  <si>
    <t>UKK7156</t>
  </si>
  <si>
    <t>UKK7156 - Container Wagon</t>
  </si>
  <si>
    <t>UK19214</t>
  </si>
  <si>
    <t>UKK716</t>
  </si>
  <si>
    <t>UKK716 - CARF 10721</t>
  </si>
  <si>
    <t>UK2798</t>
  </si>
  <si>
    <t>UKK7169</t>
  </si>
  <si>
    <t>UKK7169 - Container Wagon</t>
  </si>
  <si>
    <t>UKS217</t>
  </si>
  <si>
    <t>UKK7171</t>
  </si>
  <si>
    <t>UKK7171 - Container Wagon</t>
  </si>
  <si>
    <t>UK14254</t>
  </si>
  <si>
    <t>UKK7197</t>
  </si>
  <si>
    <t>UKK7197 - Container Wagon</t>
  </si>
  <si>
    <t>UK14801</t>
  </si>
  <si>
    <t>UKK7209</t>
  </si>
  <si>
    <t>UKK7209 - Container Wagon</t>
  </si>
  <si>
    <t>UK21366</t>
  </si>
  <si>
    <t>UKK7211</t>
  </si>
  <si>
    <t>UKK7211 - Container Wagon tCARF10533</t>
  </si>
  <si>
    <t>UK17441</t>
  </si>
  <si>
    <t>UKK7224</t>
  </si>
  <si>
    <t>UKK7224 - Container Wagon CARF10515</t>
  </si>
  <si>
    <t>UK1281</t>
  </si>
  <si>
    <t>UKK7237</t>
  </si>
  <si>
    <t>UKK7237 - Container Wagon</t>
  </si>
  <si>
    <t>UK11862</t>
  </si>
  <si>
    <t>UKK7252</t>
  </si>
  <si>
    <t>UKK7252 - Container Wagon CARF10480</t>
  </si>
  <si>
    <t>UK5524</t>
  </si>
  <si>
    <t>UKK7278</t>
  </si>
  <si>
    <t>UKK7278 - Container Wagon CARF10628</t>
  </si>
  <si>
    <t>UK19577</t>
  </si>
  <si>
    <t>UKK7280</t>
  </si>
  <si>
    <t>UKK7280 - Container Wagon</t>
  </si>
  <si>
    <t>UKS476</t>
  </si>
  <si>
    <t>UKK729</t>
  </si>
  <si>
    <t>UKK729 - Container Wagon CARF10276</t>
  </si>
  <si>
    <t>UK19911</t>
  </si>
  <si>
    <t>UKK7293</t>
  </si>
  <si>
    <t>UKK7293 - Container Wagon</t>
  </si>
  <si>
    <t>UK13186</t>
  </si>
  <si>
    <t>UKK7305</t>
  </si>
  <si>
    <t>UKK7305 - Container Wagon</t>
  </si>
  <si>
    <t>UK16085</t>
  </si>
  <si>
    <t>UKK731</t>
  </si>
  <si>
    <t>UKK731 - CARF 10556</t>
  </si>
  <si>
    <t>UK15155</t>
  </si>
  <si>
    <t>UKK7320</t>
  </si>
  <si>
    <t>UKK7320 - Container Wagon</t>
  </si>
  <si>
    <t>UK817</t>
  </si>
  <si>
    <t>UKK7333</t>
  </si>
  <si>
    <t>UKK7333 - Container Wagon</t>
  </si>
  <si>
    <t>UK915</t>
  </si>
  <si>
    <t>UKK7346</t>
  </si>
  <si>
    <t>UKK7346 - Container Wagon</t>
  </si>
  <si>
    <t>UK20004</t>
  </si>
  <si>
    <t>UKK7359</t>
  </si>
  <si>
    <t>UKK7359 - Container Wagon</t>
  </si>
  <si>
    <t>UK3244</t>
  </si>
  <si>
    <t>UKK7361</t>
  </si>
  <si>
    <t>UKK7361 - Container Wagon CARF</t>
  </si>
  <si>
    <t>UKS300</t>
  </si>
  <si>
    <t>UKK7374</t>
  </si>
  <si>
    <t>UKK7374 - CARF 10885</t>
  </si>
  <si>
    <t>UKS149</t>
  </si>
  <si>
    <t>UKK7387</t>
  </si>
  <si>
    <t>UKK7387 - Container Wagon</t>
  </si>
  <si>
    <t>UK1868</t>
  </si>
  <si>
    <t>UKK7427</t>
  </si>
  <si>
    <t>UKK7427 - Container Wagon</t>
  </si>
  <si>
    <t>UK12164</t>
  </si>
  <si>
    <t>UKK7455</t>
  </si>
  <si>
    <t>UKK7455 - Container Wagon</t>
  </si>
  <si>
    <t>UK1540</t>
  </si>
  <si>
    <t>UKK7470</t>
  </si>
  <si>
    <t>UKK7470 - Container Wagon</t>
  </si>
  <si>
    <t>UK12498</t>
  </si>
  <si>
    <t>UKK7483</t>
  </si>
  <si>
    <t>UKK7483 - Container Wagon CARF10646</t>
  </si>
  <si>
    <t>UK5490</t>
  </si>
  <si>
    <t>UKK7496</t>
  </si>
  <si>
    <t>UKK7496 - Container Wagon</t>
  </si>
  <si>
    <t>UK4151</t>
  </si>
  <si>
    <t>UKK7510</t>
  </si>
  <si>
    <t>UKK7510 - Container Wagon</t>
  </si>
  <si>
    <t>UK5236</t>
  </si>
  <si>
    <t>UKK7523</t>
  </si>
  <si>
    <t>UKK7523 - Container Wagon CARF10652</t>
  </si>
  <si>
    <t>UK20603</t>
  </si>
  <si>
    <t>UKK7536</t>
  </si>
  <si>
    <t>UKK7536 - Container Wagon</t>
  </si>
  <si>
    <t>UK5046</t>
  </si>
  <si>
    <t>UKK7549</t>
  </si>
  <si>
    <t>UKK7549 - Container Wagon</t>
  </si>
  <si>
    <t>UK15541</t>
  </si>
  <si>
    <t>UKK7551</t>
  </si>
  <si>
    <t>UKK7551 - Container Wagon</t>
  </si>
  <si>
    <t>UK22025</t>
  </si>
  <si>
    <t>UKK757</t>
  </si>
  <si>
    <t>UKK757 - Container Wagon CARF10646</t>
  </si>
  <si>
    <t>UKS489</t>
  </si>
  <si>
    <t>UKK7577</t>
  </si>
  <si>
    <t>UKK7577 - CARF 10721</t>
  </si>
  <si>
    <t>UK14565</t>
  </si>
  <si>
    <t>UKK7617</t>
  </si>
  <si>
    <t>UKK7617 - CARF 10721</t>
  </si>
  <si>
    <t>UK2464</t>
  </si>
  <si>
    <t>UKK7632</t>
  </si>
  <si>
    <t>UKK7632 - Container Wagon CARF</t>
  </si>
  <si>
    <t>UK9595</t>
  </si>
  <si>
    <t>UKK7645</t>
  </si>
  <si>
    <t>UKK7645 - Container Wagon CARF10652</t>
  </si>
  <si>
    <t>UK3941</t>
  </si>
  <si>
    <t>UKK7658</t>
  </si>
  <si>
    <t>UKK7658 - CARF 10790</t>
  </si>
  <si>
    <t>UK10120</t>
  </si>
  <si>
    <t>UKK7673</t>
  </si>
  <si>
    <t>UKK7673 - Container Wagon CARF10652</t>
  </si>
  <si>
    <t>UK4715</t>
  </si>
  <si>
    <t>UKK7686</t>
  </si>
  <si>
    <t>UKK7686 - Container Wagon CARF10411</t>
  </si>
  <si>
    <t>UK3503</t>
  </si>
  <si>
    <t>UKK7699</t>
  </si>
  <si>
    <t>UKK7699 - Container Wagon</t>
  </si>
  <si>
    <t>UK2032</t>
  </si>
  <si>
    <t>UKK7700</t>
  </si>
  <si>
    <t>UKK7700 - Container Wagon</t>
  </si>
  <si>
    <t>UK6114</t>
  </si>
  <si>
    <t>UKK7713</t>
  </si>
  <si>
    <t>UKK7713 - Container Wagon CARF10627</t>
  </si>
  <si>
    <t>UK1701</t>
  </si>
  <si>
    <t>UKK772</t>
  </si>
  <si>
    <t>UKK772 - Container Wagon CARF10652</t>
  </si>
  <si>
    <t>UK8112</t>
  </si>
  <si>
    <t>UKK7739</t>
  </si>
  <si>
    <t>UKK7739 - Container Wagon CARF10661</t>
  </si>
  <si>
    <t>UK18250</t>
  </si>
  <si>
    <t>UKK7741</t>
  </si>
  <si>
    <t>UKK7741 - CARF 10916</t>
  </si>
  <si>
    <t>UK19462</t>
  </si>
  <si>
    <t>UKK7767</t>
  </si>
  <si>
    <t>UKK7767 - Container Wagon</t>
  </si>
  <si>
    <t>UK21308</t>
  </si>
  <si>
    <t>UKK7782</t>
  </si>
  <si>
    <t>UKK7782 - Container Wagon</t>
  </si>
  <si>
    <t>UK10195</t>
  </si>
  <si>
    <t>UKK7795</t>
  </si>
  <si>
    <t>UKK7795 - CARF 10856</t>
  </si>
  <si>
    <t>UKS55</t>
  </si>
  <si>
    <t>UKK7807</t>
  </si>
  <si>
    <t>UKK7807 - Container Wagon</t>
  </si>
  <si>
    <t>UK16281</t>
  </si>
  <si>
    <t>UKK7822</t>
  </si>
  <si>
    <t>UKK7822 - Container Wagon CARF10652</t>
  </si>
  <si>
    <t>UK5173</t>
  </si>
  <si>
    <t>UKK7835</t>
  </si>
  <si>
    <t>UKK7835 - CARF 10868</t>
  </si>
  <si>
    <t>UK20465</t>
  </si>
  <si>
    <t>UKK7863</t>
  </si>
  <si>
    <t>UKK7863 - Container Wagon</t>
  </si>
  <si>
    <t>UK3768</t>
  </si>
  <si>
    <t>UKK7876</t>
  </si>
  <si>
    <t>UKK7876 - Container Wagon</t>
  </si>
  <si>
    <t>UK4479</t>
  </si>
  <si>
    <t>UKK7889</t>
  </si>
  <si>
    <t>UKK7889 - Container Wagon</t>
  </si>
  <si>
    <t>UK11614</t>
  </si>
  <si>
    <t>UKK7903</t>
  </si>
  <si>
    <t>UKK7903 - CARF 11177</t>
  </si>
  <si>
    <t>UK7165</t>
  </si>
  <si>
    <t>UKK7916</t>
  </si>
  <si>
    <t>UKK7916 - Container Wagon</t>
  </si>
  <si>
    <t>UK19335</t>
  </si>
  <si>
    <t>UKK7929</t>
  </si>
  <si>
    <t>UKK7929 - CARF 10880</t>
  </si>
  <si>
    <t>UK9612</t>
  </si>
  <si>
    <t>UKK7931</t>
  </si>
  <si>
    <t>UKK7931 - CARF 10797</t>
  </si>
  <si>
    <t>UK3682</t>
  </si>
  <si>
    <t>UKK7944</t>
  </si>
  <si>
    <t>UKK7944 - Container Wagon</t>
  </si>
  <si>
    <t>UK9635</t>
  </si>
  <si>
    <t>UKK7957</t>
  </si>
  <si>
    <t>UKK7957 - CARF 10756</t>
  </si>
  <si>
    <t>UK17372</t>
  </si>
  <si>
    <t>UKK7972</t>
  </si>
  <si>
    <t>UKK7972 - Container Wagon</t>
  </si>
  <si>
    <t>UK3987</t>
  </si>
  <si>
    <t>UKK798</t>
  </si>
  <si>
    <t>UKK798 - Curtain Wagon CARF10628</t>
  </si>
  <si>
    <t>ZXC334</t>
  </si>
  <si>
    <t>UKK7985</t>
  </si>
  <si>
    <t>UKK7985 - CARF 10880</t>
  </si>
  <si>
    <t>UK1972</t>
  </si>
  <si>
    <t>UKK7998</t>
  </si>
  <si>
    <t>UKK7998 - CARF 10721</t>
  </si>
  <si>
    <t>UK18313</t>
  </si>
  <si>
    <t>UKK8017</t>
  </si>
  <si>
    <t>UKK8017 - Container Wagon</t>
  </si>
  <si>
    <t>UK1782</t>
  </si>
  <si>
    <t>UKK8045</t>
  </si>
  <si>
    <t>UKK8045 - Container Wagon CARF</t>
  </si>
  <si>
    <t>UKR2324</t>
  </si>
  <si>
    <t>UKK8058</t>
  </si>
  <si>
    <t>UKK8058 - Container Wagon</t>
  </si>
  <si>
    <t>UKR2356</t>
  </si>
  <si>
    <t>UKK8060</t>
  </si>
  <si>
    <t>UKK8060 - Container Wagon</t>
  </si>
  <si>
    <t>UK21470</t>
  </si>
  <si>
    <t>UKK8073</t>
  </si>
  <si>
    <t>UKK8073 - Container Wagon</t>
  </si>
  <si>
    <t>UK15339</t>
  </si>
  <si>
    <t>UKK8086</t>
  </si>
  <si>
    <t>UKK8086 - Container Wagon</t>
  </si>
  <si>
    <t>UKS42</t>
  </si>
  <si>
    <t>UKK8099</t>
  </si>
  <si>
    <t>UKK8099 - Container Wagon</t>
  </si>
  <si>
    <t>UK14087</t>
  </si>
  <si>
    <t>UKK8100</t>
  </si>
  <si>
    <t>UKK8100 - Container Wagon TO CARF10554</t>
  </si>
  <si>
    <t>UK14761</t>
  </si>
  <si>
    <t>UKK8113</t>
  </si>
  <si>
    <t>UKK8113 - Container Wagon</t>
  </si>
  <si>
    <t>UK3699</t>
  </si>
  <si>
    <t>UKK8126</t>
  </si>
  <si>
    <t>UKK8126 - Container Wagon</t>
  </si>
  <si>
    <t>UK14219</t>
  </si>
  <si>
    <t>UKK8139</t>
  </si>
  <si>
    <t>UKK8139 - CARF 10865</t>
  </si>
  <si>
    <t>UK9071</t>
  </si>
  <si>
    <t>UKK8141</t>
  </si>
  <si>
    <t>UKK8141 - Container Wagon</t>
  </si>
  <si>
    <t>UK13439</t>
  </si>
  <si>
    <t>UKK8154</t>
  </si>
  <si>
    <t>UKK8154 - Container Wagon</t>
  </si>
  <si>
    <t>UK15086</t>
  </si>
  <si>
    <t>UKK8167</t>
  </si>
  <si>
    <t>UKK8167 - Carf 10955</t>
  </si>
  <si>
    <t>UK6886</t>
  </si>
  <si>
    <t>UKK8207</t>
  </si>
  <si>
    <t>UKK8207 - Container Wagon</t>
  </si>
  <si>
    <t>UK8452</t>
  </si>
  <si>
    <t>UKK8235</t>
  </si>
  <si>
    <t>UKK8235 - Carf 10955</t>
  </si>
  <si>
    <t>UK10667</t>
  </si>
  <si>
    <t>UKK825</t>
  </si>
  <si>
    <t>UKK825 - Container Wagon CARF10643</t>
  </si>
  <si>
    <t>UK9013</t>
  </si>
  <si>
    <t>UKK8250</t>
  </si>
  <si>
    <t>UKK8250 - Container Wagon</t>
  </si>
  <si>
    <t>UK6097</t>
  </si>
  <si>
    <t>UKK8263</t>
  </si>
  <si>
    <t>UKK8263 - CARF 10880</t>
  </si>
  <si>
    <t>UKS70</t>
  </si>
  <si>
    <t>UKK8276</t>
  </si>
  <si>
    <t>UKK8276 - Container Wagon</t>
  </si>
  <si>
    <t>UK14853</t>
  </si>
  <si>
    <t>UKK8289</t>
  </si>
  <si>
    <t>UKK8289 - Container Wagon</t>
  </si>
  <si>
    <t>UK6189</t>
  </si>
  <si>
    <t>UKK8303</t>
  </si>
  <si>
    <t>UKK8303 - Container Wagon</t>
  </si>
  <si>
    <t>UK10229</t>
  </si>
  <si>
    <t>UKK8329</t>
  </si>
  <si>
    <t>UKK8329 - Container Wagon</t>
  </si>
  <si>
    <t>UK18054</t>
  </si>
  <si>
    <t>UKK8331</t>
  </si>
  <si>
    <t>UKK8331 - CARF 10909</t>
  </si>
  <si>
    <t>UK18912</t>
  </si>
  <si>
    <t>UKK8344</t>
  </si>
  <si>
    <t>UKK8344 - Container Wagon CARF10652</t>
  </si>
  <si>
    <t>UK8291</t>
  </si>
  <si>
    <t>UKK8357</t>
  </si>
  <si>
    <t>UKK8357 - CARF 10856</t>
  </si>
  <si>
    <t>UK8469</t>
  </si>
  <si>
    <t>UKK8372</t>
  </si>
  <si>
    <t>UKK8372 - Container Wagon</t>
  </si>
  <si>
    <t>UK21389</t>
  </si>
  <si>
    <t>UKK838</t>
  </si>
  <si>
    <t>UKK838 - Container Wagon-CARF10276</t>
  </si>
  <si>
    <t>UK15996</t>
  </si>
  <si>
    <t>UKK8385</t>
  </si>
  <si>
    <t>UKK8385 - Container Wagon</t>
  </si>
  <si>
    <t>UK7764</t>
  </si>
  <si>
    <t>UKK8398</t>
  </si>
  <si>
    <t>UKK8398 - CARF 10897</t>
  </si>
  <si>
    <t>UK14415</t>
  </si>
  <si>
    <t>UKK8425</t>
  </si>
  <si>
    <t>UKK8425 - Container Wagon CARF10429</t>
  </si>
  <si>
    <t>UK2268</t>
  </si>
  <si>
    <t>UKK8438</t>
  </si>
  <si>
    <t>UKK8438 - Container Wagon</t>
  </si>
  <si>
    <t>UK17850</t>
  </si>
  <si>
    <t>UKK8440</t>
  </si>
  <si>
    <t>UKK8440 - Container Wagon</t>
  </si>
  <si>
    <t>UK8066</t>
  </si>
  <si>
    <t>UKK8453</t>
  </si>
  <si>
    <t>UKK8453 - Container Wagon</t>
  </si>
  <si>
    <t>UK18198</t>
  </si>
  <si>
    <t>UKK8466</t>
  </si>
  <si>
    <t>UKK8466 - Container Wagon</t>
  </si>
  <si>
    <t>UK4306</t>
  </si>
  <si>
    <t>UKK8479</t>
  </si>
  <si>
    <t>UKK8479 - Container Wagon</t>
  </si>
  <si>
    <t>UK3238</t>
  </si>
  <si>
    <t>UKK8481</t>
  </si>
  <si>
    <t>UKK8481 - Container Wagon</t>
  </si>
  <si>
    <t>UK7695</t>
  </si>
  <si>
    <t>UKK8494</t>
  </si>
  <si>
    <t>UKK8494 - Container Wagon</t>
  </si>
  <si>
    <t>UK11580</t>
  </si>
  <si>
    <t>UKK8506</t>
  </si>
  <si>
    <t>UKK8506 - Container Wagon CARF10599</t>
  </si>
  <si>
    <t>UK17591</t>
  </si>
  <si>
    <t>UKK8521</t>
  </si>
  <si>
    <t>UKK8521 - CARF 10909</t>
  </si>
  <si>
    <t>UK19024</t>
  </si>
  <si>
    <t>UKK8547</t>
  </si>
  <si>
    <t>UKK8547 - CARF 10868</t>
  </si>
  <si>
    <t>UK21487</t>
  </si>
  <si>
    <t>UKK8575</t>
  </si>
  <si>
    <t>UKK8575 - Container Wagon</t>
  </si>
  <si>
    <t>UK19174</t>
  </si>
  <si>
    <t>UKK8590</t>
  </si>
  <si>
    <t>UKK8590 - CARF 10860</t>
  </si>
  <si>
    <t>UK16102</t>
  </si>
  <si>
    <t>UKK8615</t>
  </si>
  <si>
    <t>UKK8615 - Container Wagon</t>
  </si>
  <si>
    <t>UK14093</t>
  </si>
  <si>
    <t>UKK8630</t>
  </si>
  <si>
    <t>UKK8630 - CARF 10860</t>
  </si>
  <si>
    <t>UK2896</t>
  </si>
  <si>
    <t>UKK8643</t>
  </si>
  <si>
    <t>UKK8643 - Container Wagon</t>
  </si>
  <si>
    <t>UK12383</t>
  </si>
  <si>
    <t>UKK8656</t>
  </si>
  <si>
    <t>UKK8656 - Container Wagon</t>
  </si>
  <si>
    <t>UK12642</t>
  </si>
  <si>
    <t>UKK866</t>
  </si>
  <si>
    <t>UKK866 - Container Wagon</t>
  </si>
  <si>
    <t>UK16004</t>
  </si>
  <si>
    <t>UKK8669</t>
  </si>
  <si>
    <t>UKK8669 - Container Wagon</t>
  </si>
  <si>
    <t>UK14692</t>
  </si>
  <si>
    <t>UKK8671</t>
  </si>
  <si>
    <t>UKK8671 - Container Wagon</t>
  </si>
  <si>
    <t>UK4427</t>
  </si>
  <si>
    <t>UKK8684</t>
  </si>
  <si>
    <t>UKK8684 - Container Wagon</t>
  </si>
  <si>
    <t>UK13520</t>
  </si>
  <si>
    <t>UKK8697</t>
  </si>
  <si>
    <t>UKK8697 - Container Wagon CARF10652</t>
  </si>
  <si>
    <t>UK18359</t>
  </si>
  <si>
    <t>UKK8724</t>
  </si>
  <si>
    <t>UKK8724 - CARF 10880</t>
  </si>
  <si>
    <t>UK14824</t>
  </si>
  <si>
    <t>UKK8737</t>
  </si>
  <si>
    <t>UKK8737 - Container Wagon</t>
  </si>
  <si>
    <t>UK2337</t>
  </si>
  <si>
    <t>UKK8752</t>
  </si>
  <si>
    <t>UKK8752 - Container Wagon CARF10433</t>
  </si>
  <si>
    <t>UK8832</t>
  </si>
  <si>
    <t>UKK8765</t>
  </si>
  <si>
    <t>UKK8765 - CARF 10945</t>
  </si>
  <si>
    <t>UK9007</t>
  </si>
  <si>
    <t>UKK8778</t>
  </si>
  <si>
    <t>UKK8778 - Container Wagon</t>
  </si>
  <si>
    <t>UK19842</t>
  </si>
  <si>
    <t>UKK8780</t>
  </si>
  <si>
    <t>UKK8780 - CARF 11006</t>
  </si>
  <si>
    <t>UK6621</t>
  </si>
  <si>
    <t>UKK879</t>
  </si>
  <si>
    <t>UKK879 - CARF 10880</t>
  </si>
  <si>
    <t>UK6523</t>
  </si>
  <si>
    <t>UKK8793</t>
  </si>
  <si>
    <t>UKK8793 - CARF 11155</t>
  </si>
  <si>
    <t>UK12521</t>
  </si>
  <si>
    <t>UKK8805</t>
  </si>
  <si>
    <t>UKK8805 - Container Wagon</t>
  </si>
  <si>
    <t>UK5242</t>
  </si>
  <si>
    <t>UKK881</t>
  </si>
  <si>
    <t>UKK881 - Container Wagon-CARF-10313</t>
  </si>
  <si>
    <t>UK19491</t>
  </si>
  <si>
    <t>UKK8820</t>
  </si>
  <si>
    <t>UKK8820 - Container Wagon CARF10670</t>
  </si>
  <si>
    <t>UK691</t>
  </si>
  <si>
    <t>UKK8833</t>
  </si>
  <si>
    <t>UKK8833 - CARF 10721</t>
  </si>
  <si>
    <t>UK21752</t>
  </si>
  <si>
    <t>UKK8846</t>
  </si>
  <si>
    <t>UKK8846 - Container Wagon</t>
  </si>
  <si>
    <t>UK14755</t>
  </si>
  <si>
    <t>UKK8859</t>
  </si>
  <si>
    <t>UKK8859 - CARF 10729</t>
  </si>
  <si>
    <t>UK17406</t>
  </si>
  <si>
    <t>UKK8874</t>
  </si>
  <si>
    <t>UKK8874 - Container Wagon</t>
  </si>
  <si>
    <t>UK12803</t>
  </si>
  <si>
    <t>UKK8887</t>
  </si>
  <si>
    <t>UKK8887 - Container Wagon</t>
  </si>
  <si>
    <t>UKS529</t>
  </si>
  <si>
    <t>UKK8901</t>
  </si>
  <si>
    <t>UKK8901 - Container Wagon</t>
  </si>
  <si>
    <t>UK19243</t>
  </si>
  <si>
    <t>UKK8927</t>
  </si>
  <si>
    <t>UKK8927 - Container Wagon</t>
  </si>
  <si>
    <t>UK1465</t>
  </si>
  <si>
    <t>UKK8955</t>
  </si>
  <si>
    <t>UKK8955 - Container Wagon</t>
  </si>
  <si>
    <t>UK9088</t>
  </si>
  <si>
    <t>UKK8968</t>
  </si>
  <si>
    <t>UKK8968 - Container Wagon</t>
  </si>
  <si>
    <t>UKS110</t>
  </si>
  <si>
    <t>UKK8970</t>
  </si>
  <si>
    <t>UKK8970 - Container Wagon CARF10455</t>
  </si>
  <si>
    <t>UK8331</t>
  </si>
  <si>
    <t>UKK8983</t>
  </si>
  <si>
    <t>UKK8983 - CARF 10721</t>
  </si>
  <si>
    <t>UK17602</t>
  </si>
  <si>
    <t>UKK8996</t>
  </si>
  <si>
    <t>UKK8996 - Container Wagon</t>
  </si>
  <si>
    <t>UK7614</t>
  </si>
  <si>
    <t>UKK9002</t>
  </si>
  <si>
    <t>UKK9002 - Container Wagon</t>
  </si>
  <si>
    <t>UK18152</t>
  </si>
  <si>
    <t>UKK9028</t>
  </si>
  <si>
    <t>UKK9028 - Container Wagon</t>
  </si>
  <si>
    <t>UK11643</t>
  </si>
  <si>
    <t>UKK9043</t>
  </si>
  <si>
    <t>UKK9043 - Container Wagon</t>
  </si>
  <si>
    <t>UK2907</t>
  </si>
  <si>
    <t>UKK9069</t>
  </si>
  <si>
    <t>UKK9069 - Container Wagon CARF 10462</t>
  </si>
  <si>
    <t>UK15161</t>
  </si>
  <si>
    <t>UKK9071</t>
  </si>
  <si>
    <t>UKK9071 - Container Wagon-CARF10323</t>
  </si>
  <si>
    <t>UK8014</t>
  </si>
  <si>
    <t>UKK9084</t>
  </si>
  <si>
    <t>UKK9084 - Container Wagon</t>
  </si>
  <si>
    <t>UK3313</t>
  </si>
  <si>
    <t>UKK9097</t>
  </si>
  <si>
    <t>UKK9097 - Container Wagon CARF10528</t>
  </si>
  <si>
    <t>UK14916</t>
  </si>
  <si>
    <t>UKK9109</t>
  </si>
  <si>
    <t>UKK9109 - Container Wagon</t>
  </si>
  <si>
    <t>UK15178</t>
  </si>
  <si>
    <t>UKK9111</t>
  </si>
  <si>
    <t>UKK9111 - Container Wagon CARF10464</t>
  </si>
  <si>
    <t>UK16701</t>
  </si>
  <si>
    <t>UKK9124</t>
  </si>
  <si>
    <t>UKK9124 - Container Wagon</t>
  </si>
  <si>
    <t>UK7326</t>
  </si>
  <si>
    <t>UKK9137</t>
  </si>
  <si>
    <t>UKK9137 - CARF 10790</t>
  </si>
  <si>
    <t>UK15731</t>
  </si>
  <si>
    <t>UKK9152</t>
  </si>
  <si>
    <t>UKK9152 - Container Wagon</t>
  </si>
  <si>
    <t>UK13497</t>
  </si>
  <si>
    <t>UKK9180</t>
  </si>
  <si>
    <t>UKK9180 - Container Wagon CARF10542</t>
  </si>
  <si>
    <t>UK21216</t>
  </si>
  <si>
    <t>UKK9193</t>
  </si>
  <si>
    <t>UK15610 - Container Wagon</t>
  </si>
  <si>
    <t>UK15610</t>
  </si>
  <si>
    <t>UKK9205</t>
  </si>
  <si>
    <t>UKK9205 - Container Wagon CARF10660</t>
  </si>
  <si>
    <t>UK4030</t>
  </si>
  <si>
    <t>UKK9218</t>
  </si>
  <si>
    <t>UKK9218 - CARF 11275</t>
  </si>
  <si>
    <t>UK13572</t>
  </si>
  <si>
    <t>UKK9220</t>
  </si>
  <si>
    <t>UKK9220 - Container Wagon</t>
  </si>
  <si>
    <t>UK1062</t>
  </si>
  <si>
    <t>UKK9233</t>
  </si>
  <si>
    <t>UKK9233 - Container Wagon</t>
  </si>
  <si>
    <t>UK17959</t>
  </si>
  <si>
    <t>UKK9246</t>
  </si>
  <si>
    <t>UKK9246 - Container Wagon CARF C10499</t>
  </si>
  <si>
    <t>UK4433</t>
  </si>
  <si>
    <t>UKK9274</t>
  </si>
  <si>
    <t>UKK9274 - Container Wagon CARF10619</t>
  </si>
  <si>
    <t>UK18739</t>
  </si>
  <si>
    <t>UKK9287</t>
  </si>
  <si>
    <t>UKK9287 - CARF 10880</t>
  </si>
  <si>
    <t>UKS258</t>
  </si>
  <si>
    <t>UKK9301</t>
  </si>
  <si>
    <t>UKK9301 - CARF 10951</t>
  </si>
  <si>
    <t>UK21579</t>
  </si>
  <si>
    <t>UKK9314</t>
  </si>
  <si>
    <t>UKK9314 - CARF C11063</t>
  </si>
  <si>
    <t>UK19888</t>
  </si>
  <si>
    <t>UKK9327</t>
  </si>
  <si>
    <t>UKK9327 - Container Wagon CARF C10501</t>
  </si>
  <si>
    <t>UK21942</t>
  </si>
  <si>
    <t>UKK934</t>
  </si>
  <si>
    <t>UKK934 - Container Wagon</t>
  </si>
  <si>
    <t>UK10454</t>
  </si>
  <si>
    <t>UKK9342</t>
  </si>
  <si>
    <t>UKK9342 - CARF 10955</t>
  </si>
  <si>
    <t>UK2844</t>
  </si>
  <si>
    <t>UKK9368</t>
  </si>
  <si>
    <t>UKK9368 - Container Wagon</t>
  </si>
  <si>
    <t>UK20776</t>
  </si>
  <si>
    <t>UKK9370</t>
  </si>
  <si>
    <t>UKK9370 - Container Wagon CARF C10502</t>
  </si>
  <si>
    <t>UK869</t>
  </si>
  <si>
    <t>UKK9383</t>
  </si>
  <si>
    <t>UKK9383 - Container Wagon</t>
  </si>
  <si>
    <t>UK2372</t>
  </si>
  <si>
    <t>UKK9396</t>
  </si>
  <si>
    <t>UKK9396 - Container Wagon</t>
  </si>
  <si>
    <t>UKS96</t>
  </si>
  <si>
    <t>UKK9408</t>
  </si>
  <si>
    <t>UKK9408 - CARF 10880</t>
  </si>
  <si>
    <t>UK17781</t>
  </si>
  <si>
    <t>UKK9410</t>
  </si>
  <si>
    <t>UKK9410 - Container Wagon</t>
  </si>
  <si>
    <t>UK2280</t>
  </si>
  <si>
    <t>UKK9449</t>
  </si>
  <si>
    <t>UKK9449 - Container Wagon CARF C10498</t>
  </si>
  <si>
    <t>UK8976</t>
  </si>
  <si>
    <t>UKK9451</t>
  </si>
  <si>
    <t>UKK9451 - Container Wagon</t>
  </si>
  <si>
    <t>UK15702</t>
  </si>
  <si>
    <t>UKK9464</t>
  </si>
  <si>
    <t>UKK9464 - Container Wagon</t>
  </si>
  <si>
    <t>UK18647</t>
  </si>
  <si>
    <t>UKK947</t>
  </si>
  <si>
    <t>UKK947 - Container Wagon</t>
  </si>
  <si>
    <t>UK20321</t>
  </si>
  <si>
    <t>UKK9477</t>
  </si>
  <si>
    <t>UKK9477 - Container Wagon</t>
  </si>
  <si>
    <t>UK14398</t>
  </si>
  <si>
    <t>UKK9492</t>
  </si>
  <si>
    <t>UKK9492 - Container Wagon CARF10528</t>
  </si>
  <si>
    <t>UK16747</t>
  </si>
  <si>
    <t>UKK9504</t>
  </si>
  <si>
    <t>UKK9504 - Container Wagon CARF C10503</t>
  </si>
  <si>
    <t>UK20816</t>
  </si>
  <si>
    <t>UKK9532</t>
  </si>
  <si>
    <t>UKK9532 - Carf 10797</t>
  </si>
  <si>
    <t>UK14974</t>
  </si>
  <si>
    <t>UKK9545</t>
  </si>
  <si>
    <t>UKK9545 - CARF 10885</t>
  </si>
  <si>
    <t>UK16753</t>
  </si>
  <si>
    <t>UKK9560</t>
  </si>
  <si>
    <t>UKK9560 - Container Wagon CARF</t>
  </si>
  <si>
    <t>UK8636</t>
  </si>
  <si>
    <t>UKK9586</t>
  </si>
  <si>
    <t>UKK9586 - Container Wagon CARF10204</t>
  </si>
  <si>
    <t>UK15754</t>
  </si>
  <si>
    <t>UKK9599</t>
  </si>
  <si>
    <t>UKK9599 - Container Wagon TO CARF</t>
  </si>
  <si>
    <t>UK1511</t>
  </si>
  <si>
    <t>UKK9600</t>
  </si>
  <si>
    <t>UKK9600 - Container Wagon</t>
  </si>
  <si>
    <t>UK21527</t>
  </si>
  <si>
    <t>UKK962</t>
  </si>
  <si>
    <t>UKK962 - Container Wagon</t>
  </si>
  <si>
    <t>UK16223</t>
  </si>
  <si>
    <t>UKK9626</t>
  </si>
  <si>
    <t>UKK9626 - Container Wagon CARF10511</t>
  </si>
  <si>
    <t>UK13278</t>
  </si>
  <si>
    <t>UKK9639</t>
  </si>
  <si>
    <t>UKK9639 - Container Wagon</t>
  </si>
  <si>
    <t>UK4992</t>
  </si>
  <si>
    <t>UKK9641</t>
  </si>
  <si>
    <t>UKK9641 - Container Wagon</t>
  </si>
  <si>
    <t>UK9140</t>
  </si>
  <si>
    <t>UKK9695</t>
  </si>
  <si>
    <t>UKK9695 - Container Wagon</t>
  </si>
  <si>
    <t>UKK9707</t>
  </si>
  <si>
    <t>UKK9707 - CARF 10880</t>
  </si>
  <si>
    <t>UK16160</t>
  </si>
  <si>
    <t>UKK9722</t>
  </si>
  <si>
    <t>UKK9722 - Container Wagon</t>
  </si>
  <si>
    <t>UK17809</t>
  </si>
  <si>
    <t>UKK9735</t>
  </si>
  <si>
    <t>UKK9735 - Container Wagon</t>
  </si>
  <si>
    <t>UK9451</t>
  </si>
  <si>
    <t>UKK975</t>
  </si>
  <si>
    <t>UKK975 - Container Wagon CARF10661</t>
  </si>
  <si>
    <t>UK19208</t>
  </si>
  <si>
    <t>UKK9750</t>
  </si>
  <si>
    <t>UKK9750 Containerr Wagon CARF10579</t>
  </si>
  <si>
    <t>UK7666</t>
  </si>
  <si>
    <t>UKK9763</t>
  </si>
  <si>
    <t>UKK9763 - Container Wagon CARF10670</t>
  </si>
  <si>
    <t>UK3209</t>
  </si>
  <si>
    <t>UKK9776</t>
  </si>
  <si>
    <t>UKK9776 - CARF 10721</t>
  </si>
  <si>
    <t>UK13036</t>
  </si>
  <si>
    <t>UKK9789</t>
  </si>
  <si>
    <t>UKK9789 - Container Wagon</t>
  </si>
  <si>
    <t>UK3549</t>
  </si>
  <si>
    <t>UKK9791</t>
  </si>
  <si>
    <t>UKK9791 - Container Wagon CARF10591</t>
  </si>
  <si>
    <t>UK6546</t>
  </si>
  <si>
    <t>UKK9803</t>
  </si>
  <si>
    <t>UKK9803 - Container Wagon</t>
  </si>
  <si>
    <t>UK12665</t>
  </si>
  <si>
    <t>UKK9816</t>
  </si>
  <si>
    <t>UKK9816 - Container Wagon CARF10608</t>
  </si>
  <si>
    <t>UK9232</t>
  </si>
  <si>
    <t>UKK9829</t>
  </si>
  <si>
    <t>UKK9829 - Container Wagon CARF10628</t>
  </si>
  <si>
    <t>UKS450</t>
  </si>
  <si>
    <t>UKK9844</t>
  </si>
  <si>
    <t>UKK9844 - Container Wagon</t>
  </si>
  <si>
    <t>UK16661</t>
  </si>
  <si>
    <t>UKK9872</t>
  </si>
  <si>
    <t>UKK9872 - Container Wagon</t>
  </si>
  <si>
    <t>UK6045</t>
  </si>
  <si>
    <t>UKK988</t>
  </si>
  <si>
    <t>UKK988 - Container Wagon</t>
  </si>
  <si>
    <t>UK13376</t>
  </si>
  <si>
    <t>UKK9885</t>
  </si>
  <si>
    <t>UKK9885 - Container Wagon CARF</t>
  </si>
  <si>
    <t>UK2395</t>
  </si>
  <si>
    <t>UKK9898</t>
  </si>
  <si>
    <t>UKK9898 - Container Wagon</t>
  </si>
  <si>
    <t>UK11597</t>
  </si>
  <si>
    <t>UKK9912</t>
  </si>
  <si>
    <t>UKK9912 - CARF 10939</t>
  </si>
  <si>
    <t>UK7303</t>
  </si>
  <si>
    <t>UKK9925</t>
  </si>
  <si>
    <t>UKK9925 - Container Wagon</t>
  </si>
  <si>
    <t>UK5979</t>
  </si>
  <si>
    <t>UKK9940</t>
  </si>
  <si>
    <t>UKK9940 - C11178</t>
  </si>
  <si>
    <t>UK17222</t>
  </si>
  <si>
    <t>UKK9981</t>
  </si>
  <si>
    <t>UKK9981 - Container wagon</t>
  </si>
  <si>
    <t>ZXX183</t>
  </si>
  <si>
    <t>UKK3330</t>
  </si>
  <si>
    <t>UKK3330 - CARF 10721</t>
  </si>
  <si>
    <t>INAC DLFL</t>
  </si>
  <si>
    <t>UK2556</t>
  </si>
  <si>
    <t>UKK9953</t>
  </si>
  <si>
    <t>UKK9553 - Container Wagon</t>
  </si>
  <si>
    <t>UKB437</t>
  </si>
  <si>
    <t>HKK12</t>
  </si>
  <si>
    <t>HKK12 - Container Wagon</t>
  </si>
  <si>
    <t>HKK WAGONS</t>
  </si>
  <si>
    <t>HK594</t>
  </si>
  <si>
    <t>HKK121</t>
  </si>
  <si>
    <t>HKK121 - Container Wagon</t>
  </si>
  <si>
    <t>HK634</t>
  </si>
  <si>
    <t>HKK134</t>
  </si>
  <si>
    <t>HKK134 - Container Wagon</t>
  </si>
  <si>
    <t>HK703</t>
  </si>
  <si>
    <t>HKK147</t>
  </si>
  <si>
    <t>HKK147 - Container Wagon</t>
  </si>
  <si>
    <t>HK628</t>
  </si>
  <si>
    <t>HKK162</t>
  </si>
  <si>
    <t>HKK162 - Container Wagon</t>
  </si>
  <si>
    <t>HK663</t>
  </si>
  <si>
    <t>HKK175</t>
  </si>
  <si>
    <t>HKK175 - Container Wagon</t>
  </si>
  <si>
    <t>HK778</t>
  </si>
  <si>
    <t>HKK190</t>
  </si>
  <si>
    <t>HKK190 - Container Wagon</t>
  </si>
  <si>
    <t>HK686</t>
  </si>
  <si>
    <t>HKK202</t>
  </si>
  <si>
    <t>HKK202 - Container Wagon</t>
  </si>
  <si>
    <t>HK974</t>
  </si>
  <si>
    <t>HKK215</t>
  </si>
  <si>
    <t>HKK215 - Container Wagon</t>
  </si>
  <si>
    <t>HK818</t>
  </si>
  <si>
    <t>HKK228</t>
  </si>
  <si>
    <t>HKK228 - Container Wagon</t>
  </si>
  <si>
    <t>HK968</t>
  </si>
  <si>
    <t>HKK243</t>
  </si>
  <si>
    <t>HKK243 Container Wagon</t>
  </si>
  <si>
    <t>HK790</t>
  </si>
  <si>
    <t>HKK256</t>
  </si>
  <si>
    <t>HKK256 - Container Wagon</t>
  </si>
  <si>
    <t>HK853</t>
  </si>
  <si>
    <t>HKK269</t>
  </si>
  <si>
    <t>HKK269 - Container Wagon</t>
  </si>
  <si>
    <t>HK1040</t>
  </si>
  <si>
    <t>HKK284</t>
  </si>
  <si>
    <t>HKK284 - Container Wagon</t>
  </si>
  <si>
    <t>HK726</t>
  </si>
  <si>
    <t>HKK297</t>
  </si>
  <si>
    <t>HKK297 - Container Wagon</t>
  </si>
  <si>
    <t>HK1005</t>
  </si>
  <si>
    <t>HKK309</t>
  </si>
  <si>
    <t>HKK309 - Container Wagon</t>
  </si>
  <si>
    <t>HK536</t>
  </si>
  <si>
    <t>HKK311</t>
  </si>
  <si>
    <t>HKK311 - Container Wagon</t>
  </si>
  <si>
    <t>HK611</t>
  </si>
  <si>
    <t>HKK324</t>
  </si>
  <si>
    <t>HKK324 - Container Wagon</t>
  </si>
  <si>
    <t>HK1063</t>
  </si>
  <si>
    <t>HKK337</t>
  </si>
  <si>
    <t>HKK337 - Container Wagon</t>
  </si>
  <si>
    <t>HK847</t>
  </si>
  <si>
    <t>HKK352</t>
  </si>
  <si>
    <t>HKK352 - Container Wagon</t>
  </si>
  <si>
    <t>HK1028</t>
  </si>
  <si>
    <t>HKK365</t>
  </si>
  <si>
    <t>HKK365 - Container Wagon</t>
  </si>
  <si>
    <t>HK1086</t>
  </si>
  <si>
    <t>HKK378</t>
  </si>
  <si>
    <t>HKK378 - Container Wagon</t>
  </si>
  <si>
    <t>HK559</t>
  </si>
  <si>
    <t>HKK380</t>
  </si>
  <si>
    <t>HKK380 - Container Wagon</t>
  </si>
  <si>
    <t>HK542</t>
  </si>
  <si>
    <t>HKK40</t>
  </si>
  <si>
    <t>HKK40 - Container Wagon</t>
  </si>
  <si>
    <t>HK260</t>
  </si>
  <si>
    <t>HKK405</t>
  </si>
  <si>
    <t>HKK405 - Container Wagon</t>
  </si>
  <si>
    <t>HK784</t>
  </si>
  <si>
    <t>HKK418</t>
  </si>
  <si>
    <t>HKK418 - Container Wagon</t>
  </si>
  <si>
    <t>HK830</t>
  </si>
  <si>
    <t>HKK433</t>
  </si>
  <si>
    <t>HKK433 - Container Wagon</t>
  </si>
  <si>
    <t>HK1092</t>
  </si>
  <si>
    <t>HKK446</t>
  </si>
  <si>
    <t>HKK446 - Container Wagon</t>
  </si>
  <si>
    <t>HK1011</t>
  </si>
  <si>
    <t>HKK459</t>
  </si>
  <si>
    <t>HKK459 - Container Wagon</t>
  </si>
  <si>
    <t>HK732</t>
  </si>
  <si>
    <t>HKK461</t>
  </si>
  <si>
    <t>HKK461 - Container Wagon</t>
  </si>
  <si>
    <t>HK588</t>
  </si>
  <si>
    <t>HKK474</t>
  </si>
  <si>
    <t>HKK474 - Container Wagon</t>
  </si>
  <si>
    <t>HK997</t>
  </si>
  <si>
    <t>HKK501</t>
  </si>
  <si>
    <t>HKK501 - Container Wagon</t>
  </si>
  <si>
    <t>HK1034</t>
  </si>
  <si>
    <t>HKK514</t>
  </si>
  <si>
    <t>HKK514 - Container Wagon</t>
  </si>
  <si>
    <t>HK951</t>
  </si>
  <si>
    <t>HKK542</t>
  </si>
  <si>
    <t>HKK542 - Container Wagon</t>
  </si>
  <si>
    <t>HK640</t>
  </si>
  <si>
    <t>HKK66</t>
  </si>
  <si>
    <t>HKK66 - Container Wagon</t>
  </si>
  <si>
    <t>HK444</t>
  </si>
  <si>
    <t>HKK79</t>
  </si>
  <si>
    <t>HKK79 - Container Wagon</t>
  </si>
  <si>
    <t>HK605</t>
  </si>
  <si>
    <t>HKK230</t>
  </si>
  <si>
    <t>HKK230 - Container Wagon</t>
  </si>
  <si>
    <t>HK980</t>
  </si>
  <si>
    <t>HKK271</t>
  </si>
  <si>
    <t>HKK271 - Container Wagon</t>
  </si>
  <si>
    <t>HK571</t>
  </si>
  <si>
    <t>HKK38</t>
  </si>
  <si>
    <t>HKK38 - Container Wagon</t>
  </si>
  <si>
    <t>HK749</t>
  </si>
  <si>
    <t>HKK420</t>
  </si>
  <si>
    <t>HKK420 - Container Wagon</t>
  </si>
  <si>
    <t>HK692</t>
  </si>
  <si>
    <t>HKK527</t>
  </si>
  <si>
    <t>HKK527 - Container Wagon</t>
  </si>
  <si>
    <t>HK657</t>
  </si>
  <si>
    <t>HKK53</t>
  </si>
  <si>
    <t>HKK53 - Container Wagon</t>
  </si>
  <si>
    <t>HK185</t>
  </si>
  <si>
    <t>HKK81</t>
  </si>
  <si>
    <t>HKK81- Container Wagon</t>
  </si>
  <si>
    <t>HK801</t>
  </si>
  <si>
    <t>IA102</t>
  </si>
  <si>
    <t>IA102 - Container Wagon</t>
  </si>
  <si>
    <t>IA WAGONS</t>
  </si>
  <si>
    <t>IA1090</t>
  </si>
  <si>
    <t>IA1090 - Container Wagon</t>
  </si>
  <si>
    <t>ZWT299</t>
  </si>
  <si>
    <t>IA1182</t>
  </si>
  <si>
    <t>ZWF484 - Container Wagon</t>
  </si>
  <si>
    <t>ZWF484 BASE SWAP TO IH</t>
  </si>
  <si>
    <t>IA119</t>
  </si>
  <si>
    <t>IA119 - Container Wagon</t>
  </si>
  <si>
    <t>ZWF443 BASE SWAP TO IH</t>
  </si>
  <si>
    <t>IA1268</t>
  </si>
  <si>
    <t>IA1268 - Container Wagon</t>
  </si>
  <si>
    <t>ZWF388(IATO IH BASE SWAP)</t>
  </si>
  <si>
    <t>IA1297</t>
  </si>
  <si>
    <t>IA1297 - Container Wagon</t>
  </si>
  <si>
    <t>BASE SWAP FOR ZWF</t>
  </si>
  <si>
    <t>IA1389</t>
  </si>
  <si>
    <t>IA1389 - Container Wagon</t>
  </si>
  <si>
    <t>ZWF321 BASE SWAP TO IH</t>
  </si>
  <si>
    <t>IA1470</t>
  </si>
  <si>
    <t>IA1470 - Container Wagon</t>
  </si>
  <si>
    <t>ZWT217</t>
  </si>
  <si>
    <t>IA1493</t>
  </si>
  <si>
    <t>IA1493 - Container Wagon</t>
  </si>
  <si>
    <t>IA1527</t>
  </si>
  <si>
    <t>IA1527 - Container Wagon</t>
  </si>
  <si>
    <t>ZWF402 BASE SWAP TO IH</t>
  </si>
  <si>
    <t>IA160</t>
  </si>
  <si>
    <t>IA160 - Container Wagon</t>
  </si>
  <si>
    <t>IA1619</t>
  </si>
  <si>
    <t>IA1619 - Container Wagon</t>
  </si>
  <si>
    <t>ZWT204</t>
  </si>
  <si>
    <t>IA1625</t>
  </si>
  <si>
    <t>IA1625 - Container Wagon</t>
  </si>
  <si>
    <t>IA1631</t>
  </si>
  <si>
    <t>IA1631 - Container Wagon</t>
  </si>
  <si>
    <t>IA1648</t>
  </si>
  <si>
    <t>IA1648 - Container Wagon</t>
  </si>
  <si>
    <t>IA1677</t>
  </si>
  <si>
    <t>IA1677 - Container Wagon</t>
  </si>
  <si>
    <t>IA1717</t>
  </si>
  <si>
    <t>IA1717 - Container Wagon</t>
  </si>
  <si>
    <t>ZWF565 BASE SWAP TO IH</t>
  </si>
  <si>
    <t>IA1723</t>
  </si>
  <si>
    <t>IA1723 - Curtain Wagon</t>
  </si>
  <si>
    <t>ZWT326</t>
  </si>
  <si>
    <t>IA1775</t>
  </si>
  <si>
    <t>IA1775 - Container Wagon</t>
  </si>
  <si>
    <t>ZWT258</t>
  </si>
  <si>
    <t>IA2002</t>
  </si>
  <si>
    <t>IA2002 - Container Wagon</t>
  </si>
  <si>
    <t>VRB617</t>
  </si>
  <si>
    <t>IA344</t>
  </si>
  <si>
    <t>IA344 - Container Wagon</t>
  </si>
  <si>
    <t>ZWF253</t>
  </si>
  <si>
    <t>IA367</t>
  </si>
  <si>
    <t>IA367 - Container Wagon</t>
  </si>
  <si>
    <t>VRB115</t>
  </si>
  <si>
    <t>IA396</t>
  </si>
  <si>
    <t>IA396 - Container Wagon</t>
  </si>
  <si>
    <t>ZWF471(IA TO IH BASE SWAP)</t>
  </si>
  <si>
    <t>IA459</t>
  </si>
  <si>
    <t>IA459 - Container Wagon</t>
  </si>
  <si>
    <t>ZWF172</t>
  </si>
  <si>
    <t>IA528</t>
  </si>
  <si>
    <t>IA528 - Container Wagon</t>
  </si>
  <si>
    <t>IAS135</t>
  </si>
  <si>
    <t>IA534</t>
  </si>
  <si>
    <t>IA534 - Container Wagon</t>
  </si>
  <si>
    <t>IA557</t>
  </si>
  <si>
    <t>IA557 - Container Wagon</t>
  </si>
  <si>
    <t>IA586</t>
  </si>
  <si>
    <t>IA586 - Container Wagon</t>
  </si>
  <si>
    <t>IAS163</t>
  </si>
  <si>
    <t>IA655</t>
  </si>
  <si>
    <t>IA655 - Container Wagon</t>
  </si>
  <si>
    <t>ZWT625</t>
  </si>
  <si>
    <t>IA730</t>
  </si>
  <si>
    <t>IA730 - Container Wagon</t>
  </si>
  <si>
    <t>ZW294 (IA TO IH BASE SWAP)</t>
  </si>
  <si>
    <t>IA839</t>
  </si>
  <si>
    <t>IA839 - Container Wagon</t>
  </si>
  <si>
    <t>IA868</t>
  </si>
  <si>
    <t>IA868 - Container Wagon</t>
  </si>
  <si>
    <t>ZWT260</t>
  </si>
  <si>
    <t>IA874</t>
  </si>
  <si>
    <t>IA874 - Container Wagon</t>
  </si>
  <si>
    <t>ZWF129</t>
  </si>
  <si>
    <t>IA937</t>
  </si>
  <si>
    <t>IA937 - Container Wagon</t>
  </si>
  <si>
    <t>IA943</t>
  </si>
  <si>
    <t>IA943 - Container Wagon</t>
  </si>
  <si>
    <t>ZWT516</t>
  </si>
  <si>
    <t>IA966</t>
  </si>
  <si>
    <t>IA966 - Container Wagon</t>
  </si>
  <si>
    <t>VX584</t>
  </si>
  <si>
    <t>VX584 - Container Wagon CARF10670</t>
  </si>
  <si>
    <t>VRB699 BASE SWAP WITH IH14559</t>
  </si>
  <si>
    <t>IA1337</t>
  </si>
  <si>
    <t>IA1337 - CARF 11272</t>
  </si>
  <si>
    <t>VX411</t>
  </si>
  <si>
    <t>VX11 - Container Wagon</t>
  </si>
  <si>
    <t>OLD WAGON</t>
  </si>
  <si>
    <t>VX428</t>
  </si>
  <si>
    <t>VX428 - Container Wagon CARF10670</t>
  </si>
  <si>
    <t>VRB115 BASE SWAP WITH IH14686</t>
  </si>
  <si>
    <t>VX434</t>
  </si>
  <si>
    <t>VX434 - Container Wagon CARF10670</t>
  </si>
  <si>
    <t>BASE SWAP WITH IH15852</t>
  </si>
  <si>
    <t>VX440</t>
  </si>
  <si>
    <t>VX440 - Container Wagon CARF10670</t>
  </si>
  <si>
    <t>VRB211 BASE SWAP WITH IH15034</t>
  </si>
  <si>
    <t>VX457</t>
  </si>
  <si>
    <t>VX457 - Container Wagon CARF</t>
  </si>
  <si>
    <t>VRB333 BASE SWAP WITH IH14473</t>
  </si>
  <si>
    <t>VX463</t>
  </si>
  <si>
    <t>VX463 - Container Wagon CARF10670</t>
  </si>
  <si>
    <t>VRB346 BASE SWAP WITH IH16246</t>
  </si>
  <si>
    <t>VX48</t>
  </si>
  <si>
    <t>VX48 - Container Wagon</t>
  </si>
  <si>
    <t>VX486</t>
  </si>
  <si>
    <t>VX486 - Container Wagon CARF</t>
  </si>
  <si>
    <t>BASE SWAP WITH IH13819</t>
  </si>
  <si>
    <t>VX492</t>
  </si>
  <si>
    <t>VX492 - Container Wagon CARF</t>
  </si>
  <si>
    <t>BASE SWAP WITH IH16004</t>
  </si>
  <si>
    <t>VX503</t>
  </si>
  <si>
    <t>VX503 - Container Wagon CARF</t>
  </si>
  <si>
    <t>VRB483 BASE SWAP WITH IH16690</t>
  </si>
  <si>
    <t>VX526</t>
  </si>
  <si>
    <t>VX526 - Container Wagon CARF10670</t>
  </si>
  <si>
    <t>BASE SWAP WITH IH16603</t>
  </si>
  <si>
    <t>VX532</t>
  </si>
  <si>
    <t>VX532 - Container Wagon CARF10670</t>
  </si>
  <si>
    <t>BASE SWAP WITH IH12285</t>
  </si>
  <si>
    <t>VX549</t>
  </si>
  <si>
    <t>VX549 - Container Wagon CARF</t>
  </si>
  <si>
    <t>BASE SWAP WITH IH14398</t>
  </si>
  <si>
    <t>VX555</t>
  </si>
  <si>
    <t>VX555 - Container Wagon CARF</t>
  </si>
  <si>
    <t>VRB62 BASE SWAP IH18054</t>
  </si>
  <si>
    <t>VX561</t>
  </si>
  <si>
    <t>VX561 - Container Wagon CARF</t>
  </si>
  <si>
    <t>VRB660 BASE SWAP WITH IH18244</t>
  </si>
  <si>
    <t>VX578</t>
  </si>
  <si>
    <t>VX578 - Container Wagon CARF</t>
  </si>
  <si>
    <t>VRB686 BASE SWAP IH17314</t>
  </si>
  <si>
    <t>VX590</t>
  </si>
  <si>
    <t>VX590 - Container Wagon CARF10670</t>
  </si>
  <si>
    <t>VRB713 BASE SWAP WITH IH14058</t>
  </si>
  <si>
    <t>IAB1013</t>
  </si>
  <si>
    <t>IAB1013  - Container Wagon</t>
  </si>
  <si>
    <t>IAB WAGONS</t>
  </si>
  <si>
    <t>NEW</t>
  </si>
  <si>
    <t>IAB1095</t>
  </si>
  <si>
    <t>IAB1095  - Container Wagon</t>
  </si>
  <si>
    <t>IAB1150</t>
  </si>
  <si>
    <t>IAB1150 - Container Wagon</t>
  </si>
  <si>
    <t>IAB1231</t>
  </si>
  <si>
    <t>IAB1231 - Container Wagon</t>
  </si>
  <si>
    <t>IAB1257</t>
  </si>
  <si>
    <t>IAB1257 - Container Wagon</t>
  </si>
  <si>
    <t>FIH284</t>
  </si>
  <si>
    <t>IAB1272</t>
  </si>
  <si>
    <t>IAB1272 - Container Wagon</t>
  </si>
  <si>
    <t>HAST</t>
  </si>
  <si>
    <t>IAB1285</t>
  </si>
  <si>
    <t>IAB1285  - Container Wagon</t>
  </si>
  <si>
    <t>GORE</t>
  </si>
  <si>
    <t>IAB1298</t>
  </si>
  <si>
    <t>IAB1298 - Container Wagon</t>
  </si>
  <si>
    <t>IAB1312</t>
  </si>
  <si>
    <t>IAB1312 - Container Wagon</t>
  </si>
  <si>
    <t>ZXT962</t>
  </si>
  <si>
    <t>IAB1338</t>
  </si>
  <si>
    <t>IAB1338 - Container Wagon</t>
  </si>
  <si>
    <t>IAB1366</t>
  </si>
  <si>
    <t>IAB1366 - Container Wagon</t>
  </si>
  <si>
    <t>IAB1406</t>
  </si>
  <si>
    <t>IAB1406  - Container Wagon</t>
  </si>
  <si>
    <t>IAB1421</t>
  </si>
  <si>
    <t>IAB1421 - Container Wagon</t>
  </si>
  <si>
    <t>ZXT1063</t>
  </si>
  <si>
    <t>IAB1447</t>
  </si>
  <si>
    <t>IAB1447  - Container Wagon</t>
  </si>
  <si>
    <t>FIH12</t>
  </si>
  <si>
    <t>IAB1530</t>
  </si>
  <si>
    <t>IAB1530  - Container Wagon</t>
  </si>
  <si>
    <t>IAB1571</t>
  </si>
  <si>
    <t>IAB1571  - Container Wagon</t>
  </si>
  <si>
    <t>IAB1609</t>
  </si>
  <si>
    <t>IAB1609  - Container Wagon</t>
  </si>
  <si>
    <t>IAB1611</t>
  </si>
  <si>
    <t>IAB1611  - Container Wagon</t>
  </si>
  <si>
    <t>IAB1637</t>
  </si>
  <si>
    <t>IAB1637  - Container Wagon</t>
  </si>
  <si>
    <t>IAB1652</t>
  </si>
  <si>
    <t>IAB1652  - Container Wagon</t>
  </si>
  <si>
    <t>IAB1665</t>
  </si>
  <si>
    <t>IAB1665  - Container Wagon</t>
  </si>
  <si>
    <t>IAB1678</t>
  </si>
  <si>
    <t>IAB1678 - Container wagon</t>
  </si>
  <si>
    <t>ZXT798</t>
  </si>
  <si>
    <t>IAB1693</t>
  </si>
  <si>
    <t>IAB1693 - Container Wagon</t>
  </si>
  <si>
    <t>IAB1718</t>
  </si>
  <si>
    <t>IAB1718 - Container Wagon</t>
  </si>
  <si>
    <t>IAB1733</t>
  </si>
  <si>
    <t>IAB1733 - Container Wagon</t>
  </si>
  <si>
    <t>FIH1429</t>
  </si>
  <si>
    <t>IAB1774</t>
  </si>
  <si>
    <t>IAB1774 - Container Wagon</t>
  </si>
  <si>
    <t>IAB1801</t>
  </si>
  <si>
    <t>IAB1801 - Container Wagon</t>
  </si>
  <si>
    <t>IAB1814</t>
  </si>
  <si>
    <t>IAB1814  - Container Wagon</t>
  </si>
  <si>
    <t>IAB1827</t>
  </si>
  <si>
    <t>IAB1827 - Container Wagon</t>
  </si>
  <si>
    <t>IAB1842</t>
  </si>
  <si>
    <t>IAB1842 - Container Wagon</t>
  </si>
  <si>
    <t>IAB1908</t>
  </si>
  <si>
    <t>IAB1908 - Container Wagon</t>
  </si>
  <si>
    <t>FIH40</t>
  </si>
  <si>
    <t>IAB1910</t>
  </si>
  <si>
    <t>IAB1910 - Container Wagon</t>
  </si>
  <si>
    <t>ZXT310</t>
  </si>
  <si>
    <t>IAB2024</t>
  </si>
  <si>
    <t>IAB2024 - Container Wagon</t>
  </si>
  <si>
    <t>IAB2037</t>
  </si>
  <si>
    <t>IAB2037 - Container Wagon</t>
  </si>
  <si>
    <t>IAB2052</t>
  </si>
  <si>
    <t>IAB2052 - Container Wagon</t>
  </si>
  <si>
    <t>IAB2080</t>
  </si>
  <si>
    <t>IAB2080 - Container Wagon</t>
  </si>
  <si>
    <t>IAB2093</t>
  </si>
  <si>
    <t>IAB2093  - Container Wagon</t>
  </si>
  <si>
    <t>IAB2118</t>
  </si>
  <si>
    <t>IAB2118  - Container Wagon</t>
  </si>
  <si>
    <t>IAB2133</t>
  </si>
  <si>
    <t>IAB2133 - Container Wagon</t>
  </si>
  <si>
    <t>IAB2146</t>
  </si>
  <si>
    <t>IAB2146 - Container Wagon</t>
  </si>
  <si>
    <t>IAB2161</t>
  </si>
  <si>
    <t>IAB2161 - Container wagon</t>
  </si>
  <si>
    <t>ZXT1050</t>
  </si>
  <si>
    <t>IAB2174</t>
  </si>
  <si>
    <t>IAB2174 - Container Wagon</t>
  </si>
  <si>
    <t>FIH799</t>
  </si>
  <si>
    <t>IAB2187</t>
  </si>
  <si>
    <t>IAB2187 - Container Wagon</t>
  </si>
  <si>
    <t>IAB2201</t>
  </si>
  <si>
    <t>IAB2201  - Container Wagon</t>
  </si>
  <si>
    <t>IAB2214</t>
  </si>
  <si>
    <t>IAB2214 - Container Wagon</t>
  </si>
  <si>
    <t>IAB2270</t>
  </si>
  <si>
    <t>IAB2270 - Container Wagon</t>
  </si>
  <si>
    <t>IAB2310</t>
  </si>
  <si>
    <t>IAB2310 - Container Wagon</t>
  </si>
  <si>
    <t>FIH542</t>
  </si>
  <si>
    <t>IAB2404</t>
  </si>
  <si>
    <t>IAB2404 - Container Wagon</t>
  </si>
  <si>
    <t>IAB2432</t>
  </si>
  <si>
    <t>IAB2432  - Container Wagon</t>
  </si>
  <si>
    <t>IAB2458</t>
  </si>
  <si>
    <t>IAB2458 - Container wagon</t>
  </si>
  <si>
    <t>ZXT853</t>
  </si>
  <si>
    <t>IAB2473</t>
  </si>
  <si>
    <t>IAB2473 - Container Wagon</t>
  </si>
  <si>
    <t>IAB2500</t>
  </si>
  <si>
    <t>IAB2500 - Container Wagon</t>
  </si>
  <si>
    <t>ASBTN</t>
  </si>
  <si>
    <t>IAB2582</t>
  </si>
  <si>
    <t>IAB2582  - Container Wagon</t>
  </si>
  <si>
    <t>IAB2595</t>
  </si>
  <si>
    <t>IAB2595  - Container Wagon</t>
  </si>
  <si>
    <t>IAB2650</t>
  </si>
  <si>
    <t>IAB2650 - Container Wagon</t>
  </si>
  <si>
    <t>IAB2729</t>
  </si>
  <si>
    <t>IAB2729 - Container Wagon</t>
  </si>
  <si>
    <t>IAB2731</t>
  </si>
  <si>
    <t>IAB2731  - Container Wagon</t>
  </si>
  <si>
    <t>IAB2812</t>
  </si>
  <si>
    <t>IAB2812  - Container Wagon</t>
  </si>
  <si>
    <t>IAB2825</t>
  </si>
  <si>
    <t>IAB2825  - Container Wagon</t>
  </si>
  <si>
    <t>IAB2840</t>
  </si>
  <si>
    <t>IAB2840  - Container Wagon</t>
  </si>
  <si>
    <t>IAB2881</t>
  </si>
  <si>
    <t>IAB2881  - Container Wagon</t>
  </si>
  <si>
    <t>IAB2919</t>
  </si>
  <si>
    <t>IAB2919  - Container Wagon</t>
  </si>
  <si>
    <t>IAB3035</t>
  </si>
  <si>
    <t>IAB3035  - Container Wagon</t>
  </si>
  <si>
    <t>IAB3063</t>
  </si>
  <si>
    <t>IAB3063  - Container Wagon</t>
  </si>
  <si>
    <t>IAB3103</t>
  </si>
  <si>
    <t>IAB3103 - Container Wagon</t>
  </si>
  <si>
    <t>ZXT174</t>
  </si>
  <si>
    <t>IAB3129</t>
  </si>
  <si>
    <t>IAB3129  - Container Wagon</t>
  </si>
  <si>
    <t>IAB3131</t>
  </si>
  <si>
    <t>IAB3131  - Container Wagon</t>
  </si>
  <si>
    <t>IAB3144</t>
  </si>
  <si>
    <t>IAB3144  - Container Wagon</t>
  </si>
  <si>
    <t>IAB3157</t>
  </si>
  <si>
    <t>IAB3157  - Container Wagon</t>
  </si>
  <si>
    <t>IAB3172</t>
  </si>
  <si>
    <t>IAB3172  - Container Wagon</t>
  </si>
  <si>
    <t>IAB3185</t>
  </si>
  <si>
    <t>IAB3185  - Container Wagon</t>
  </si>
  <si>
    <t>IAB3198</t>
  </si>
  <si>
    <t>IAB3198  - Container Wagon</t>
  </si>
  <si>
    <t>IAB3225</t>
  </si>
  <si>
    <t>IAB3225  - Container Wagon</t>
  </si>
  <si>
    <t>ZXT825</t>
  </si>
  <si>
    <t>IAB3238</t>
  </si>
  <si>
    <t>IAB3238  - Container Wagon</t>
  </si>
  <si>
    <t>IAB3240</t>
  </si>
  <si>
    <t>IAB3240  - Container Wagon</t>
  </si>
  <si>
    <t>IAB3321</t>
  </si>
  <si>
    <t>IAB3321  - Container Wagon</t>
  </si>
  <si>
    <t>IAB3428</t>
  </si>
  <si>
    <t>IAB3428  - Container Wagon</t>
  </si>
  <si>
    <t>IAB3456</t>
  </si>
  <si>
    <t>IAB3456  - Container Wagon</t>
  </si>
  <si>
    <t>IAB3471</t>
  </si>
  <si>
    <t>IAB3471  - Container Wagon</t>
  </si>
  <si>
    <t>IAB3552</t>
  </si>
  <si>
    <t>IAB3552  - Container Wagon</t>
  </si>
  <si>
    <t>IAB3565</t>
  </si>
  <si>
    <t>IAB3565  - Container Wagon</t>
  </si>
  <si>
    <t>IAB3605</t>
  </si>
  <si>
    <t>IAB3605  - Container Wagon</t>
  </si>
  <si>
    <t>IAB3618</t>
  </si>
  <si>
    <t>IAB3618 - Container Wagon</t>
  </si>
  <si>
    <t>FIH1525</t>
  </si>
  <si>
    <t>IAB3646</t>
  </si>
  <si>
    <t>IAB3646 - Container wagon</t>
  </si>
  <si>
    <t>ZXT377</t>
  </si>
  <si>
    <t>IAB3701</t>
  </si>
  <si>
    <t>IAB3701  - Container Wagon</t>
  </si>
  <si>
    <t>ZXT934</t>
  </si>
  <si>
    <t>IAB3714</t>
  </si>
  <si>
    <t>IAB3714  - Container Wagon</t>
  </si>
  <si>
    <t>IAB3727</t>
  </si>
  <si>
    <t>IAB3727  - Container Wagon</t>
  </si>
  <si>
    <t>IAB3742</t>
  </si>
  <si>
    <t>IAB3742  - Container Wagon</t>
  </si>
  <si>
    <t>IAB3755</t>
  </si>
  <si>
    <t>IAB3755  - Container Wagon</t>
  </si>
  <si>
    <t>IAB3768</t>
  </si>
  <si>
    <t>IAB3768  - Container Wagon</t>
  </si>
  <si>
    <t>IAB3770</t>
  </si>
  <si>
    <t>IAB3770  - Container Wagon</t>
  </si>
  <si>
    <t>IAB3783</t>
  </si>
  <si>
    <t>IAB3783  - Container Wagon</t>
  </si>
  <si>
    <t>IAB3808</t>
  </si>
  <si>
    <t>IAB3808  - Container Wagon</t>
  </si>
  <si>
    <t>IAB3810</t>
  </si>
  <si>
    <t>IAB3810  - Container Wagon</t>
  </si>
  <si>
    <t>IAB3823</t>
  </si>
  <si>
    <t>IAB3823  - Container Wagon</t>
  </si>
  <si>
    <t>IAB3836</t>
  </si>
  <si>
    <t>IAB3836 - Container Wagon</t>
  </si>
  <si>
    <t>FIH243</t>
  </si>
  <si>
    <t>IAB3849</t>
  </si>
  <si>
    <t>IAB3849 - Container Wagon</t>
  </si>
  <si>
    <t>FIH1403</t>
  </si>
  <si>
    <t>IAB3851</t>
  </si>
  <si>
    <t>IAB3851  - Container Wagon</t>
  </si>
  <si>
    <t>IAB3864</t>
  </si>
  <si>
    <t>IAB3864 - Container Wagon</t>
  </si>
  <si>
    <t>FIH1077</t>
  </si>
  <si>
    <t>IAB3877</t>
  </si>
  <si>
    <t>IAB3877 - Container wagon</t>
  </si>
  <si>
    <t>ZXT255</t>
  </si>
  <si>
    <t>IAB3892</t>
  </si>
  <si>
    <t>IAB3892  - Container Wagon</t>
  </si>
  <si>
    <t>IAB3904</t>
  </si>
  <si>
    <t>IAB3904  - Container Wagon</t>
  </si>
  <si>
    <t>IAB3932</t>
  </si>
  <si>
    <t>IAB3932 - Container Wagon</t>
  </si>
  <si>
    <t>FIH1036</t>
  </si>
  <si>
    <t>IAB3973</t>
  </si>
  <si>
    <t>IAB3973  - Container Wagon</t>
  </si>
  <si>
    <t>IAB4059</t>
  </si>
  <si>
    <t>IAB4059  - Container Wagon</t>
  </si>
  <si>
    <t>IAB4061</t>
  </si>
  <si>
    <t>IAB4061  - Container Wagon</t>
  </si>
  <si>
    <t>IAB4087</t>
  </si>
  <si>
    <t>IAB4087  - Container Wagon</t>
  </si>
  <si>
    <t>IAB4101</t>
  </si>
  <si>
    <t>IAB4101  - Container Wagon</t>
  </si>
  <si>
    <t>IAB4127</t>
  </si>
  <si>
    <t>IAB4127- Container wagon</t>
  </si>
  <si>
    <t>ZXT392</t>
  </si>
  <si>
    <t>IAB4142</t>
  </si>
  <si>
    <t>IAB3877- Container wagon</t>
  </si>
  <si>
    <t>ZXT336</t>
  </si>
  <si>
    <t>IAB4155</t>
  </si>
  <si>
    <t>IAB4155 - Container Wagon</t>
  </si>
  <si>
    <t>ZXT214</t>
  </si>
  <si>
    <t>IAB4168</t>
  </si>
  <si>
    <t>IAB4168 - Container wagon</t>
  </si>
  <si>
    <t>ZXT268</t>
  </si>
  <si>
    <t>IAB4249</t>
  </si>
  <si>
    <t>IAB4249 - Container Wagon</t>
  </si>
  <si>
    <t>FIH1594</t>
  </si>
  <si>
    <t>IAB4292</t>
  </si>
  <si>
    <t>IAB4292  - Container Wagon</t>
  </si>
  <si>
    <t>IAB4317</t>
  </si>
  <si>
    <t>IAB4317  - Container Wagon</t>
  </si>
  <si>
    <t>IAB4332</t>
  </si>
  <si>
    <t>IAB4332 - Container Wagon</t>
  </si>
  <si>
    <t>IAB4358</t>
  </si>
  <si>
    <t>IAB4358 - Container wagon</t>
  </si>
  <si>
    <t>FIH826</t>
  </si>
  <si>
    <t>IAB4386</t>
  </si>
  <si>
    <t>IAB4386  - Container Wagon</t>
  </si>
  <si>
    <t>IAB4399</t>
  </si>
  <si>
    <t>IAB4399 - Container Wagon</t>
  </si>
  <si>
    <t>ZXT201</t>
  </si>
  <si>
    <t>IAB4413</t>
  </si>
  <si>
    <t>IAB4413  - Container Wagon</t>
  </si>
  <si>
    <t>IAB4439</t>
  </si>
  <si>
    <t>IAB4439  - Container Wagon</t>
  </si>
  <si>
    <t>IAB4441</t>
  </si>
  <si>
    <t>IAB4441 - Container Wagon</t>
  </si>
  <si>
    <t>FIH895</t>
  </si>
  <si>
    <t>IAB4454</t>
  </si>
  <si>
    <t>IAB4454  - Container Wagon</t>
  </si>
  <si>
    <t>IAB4482</t>
  </si>
  <si>
    <t>IAB4482  - Container Wagon</t>
  </si>
  <si>
    <t>IAB4495</t>
  </si>
  <si>
    <t>IAB4495  - Container Wagon</t>
  </si>
  <si>
    <t>IAB4548</t>
  </si>
  <si>
    <t>IAB4548 - Container wagon</t>
  </si>
  <si>
    <t>ZXT772</t>
  </si>
  <si>
    <t>IAB4576</t>
  </si>
  <si>
    <t>IAB4576  - Container Wagon</t>
  </si>
  <si>
    <t>IAB4591</t>
  </si>
  <si>
    <t>IAB4591 - Container wagon</t>
  </si>
  <si>
    <t>ZXT500</t>
  </si>
  <si>
    <t>IAB4629</t>
  </si>
  <si>
    <t>IAB4629  - Container Wagon</t>
  </si>
  <si>
    <t>IAB4631</t>
  </si>
  <si>
    <t>IAB4631  - Container Wagon</t>
  </si>
  <si>
    <t>IAB4644</t>
  </si>
  <si>
    <t>IAB4644 - Container Wagon</t>
  </si>
  <si>
    <t>FIH1145</t>
  </si>
  <si>
    <t>IAB4672</t>
  </si>
  <si>
    <t>IAB4672  - Container Wagon</t>
  </si>
  <si>
    <t>IAB4698</t>
  </si>
  <si>
    <t>IAB4698  - Container Wagon</t>
  </si>
  <si>
    <t>IAB4712</t>
  </si>
  <si>
    <t>IAB4712 - Container wagon</t>
  </si>
  <si>
    <t>ZXT499</t>
  </si>
  <si>
    <t>IAB4753</t>
  </si>
  <si>
    <t>IAB4753 - Container Wagon</t>
  </si>
  <si>
    <t>FIH1213</t>
  </si>
  <si>
    <t>IAB4781</t>
  </si>
  <si>
    <t>IAB4781  - Container Wagon</t>
  </si>
  <si>
    <t>ZXT1035</t>
  </si>
  <si>
    <t>IAB4819</t>
  </si>
  <si>
    <t>IAB4819  - Container Wagon</t>
  </si>
  <si>
    <t>IAB4821</t>
  </si>
  <si>
    <t>IAB4821  - Container Wagon</t>
  </si>
  <si>
    <t>IAB4834</t>
  </si>
  <si>
    <t>IAB4834 - Container Wagon</t>
  </si>
  <si>
    <t>ZXT607</t>
  </si>
  <si>
    <t>IAB4847</t>
  </si>
  <si>
    <t>IAB4847 - Container Wagon</t>
  </si>
  <si>
    <t>ZXT744</t>
  </si>
  <si>
    <t>IAB4928</t>
  </si>
  <si>
    <t>IAB4928  - Container Wagon</t>
  </si>
  <si>
    <t>IAB4943</t>
  </si>
  <si>
    <t>IAB4943  - Container Wagon</t>
  </si>
  <si>
    <t>IAB4956</t>
  </si>
  <si>
    <t>IAB4956 - Container Wagon</t>
  </si>
  <si>
    <t>ZXT486</t>
  </si>
  <si>
    <t>IAB4971</t>
  </si>
  <si>
    <t>IAB4971  - Container Wagon</t>
  </si>
  <si>
    <t>IAB4984</t>
  </si>
  <si>
    <t>IAB4984  - Container Wagon</t>
  </si>
  <si>
    <t>IAB4997</t>
  </si>
  <si>
    <t>IAB4997 - Container Wagon</t>
  </si>
  <si>
    <t>FIH79</t>
  </si>
  <si>
    <t>IAB5016</t>
  </si>
  <si>
    <t>IAB5016  - Container Wagon</t>
  </si>
  <si>
    <t>IAB5057</t>
  </si>
  <si>
    <t>IAB5057  - Container Wagon</t>
  </si>
  <si>
    <t>IAB5085</t>
  </si>
  <si>
    <t>IAB5085  - Container Wagon</t>
  </si>
  <si>
    <t>IAB5098</t>
  </si>
  <si>
    <t>IAB5098  - Container Wagon</t>
  </si>
  <si>
    <t>IAB5138</t>
  </si>
  <si>
    <t>IAB5138 - Container wagon</t>
  </si>
  <si>
    <t>ZXT541</t>
  </si>
  <si>
    <t>IAB5153</t>
  </si>
  <si>
    <t>IAB5153  - Container Wagon</t>
  </si>
  <si>
    <t>IAB5166</t>
  </si>
  <si>
    <t>IAB5166  - Container Wagon</t>
  </si>
  <si>
    <t>ZXT921</t>
  </si>
  <si>
    <t>IAB5181</t>
  </si>
  <si>
    <t>IAB5181  - Container Wagon</t>
  </si>
  <si>
    <t>IAB5194</t>
  </si>
  <si>
    <t>IAB5194  - Container Wagon</t>
  </si>
  <si>
    <t>IAB5247</t>
  </si>
  <si>
    <t>IAB5247  - Container Wagon</t>
  </si>
  <si>
    <t>IAB5262</t>
  </si>
  <si>
    <t>IAB5262 - Container wagon</t>
  </si>
  <si>
    <t>ZXT622</t>
  </si>
  <si>
    <t>IAB5275</t>
  </si>
  <si>
    <t>IAB5275  - Container Wagon</t>
  </si>
  <si>
    <t>IAB5288</t>
  </si>
  <si>
    <t>IAB5288  - Container Wagon</t>
  </si>
  <si>
    <t>IAB5356</t>
  </si>
  <si>
    <t>IAB5356 - Container wagon</t>
  </si>
  <si>
    <t>ZXT458</t>
  </si>
  <si>
    <t>IAB5371</t>
  </si>
  <si>
    <t>IAB5371 - Container Wagon</t>
  </si>
  <si>
    <t>ZXT1007</t>
  </si>
  <si>
    <t>IAB5424</t>
  </si>
  <si>
    <t>IAB5424  - Container Wagon</t>
  </si>
  <si>
    <t>ZXT906</t>
  </si>
  <si>
    <t>IAB5437</t>
  </si>
  <si>
    <t>IAB5437  - Container Wagon</t>
  </si>
  <si>
    <t>IAB5465</t>
  </si>
  <si>
    <t>IAB5465  - Container Wagon</t>
  </si>
  <si>
    <t>IAB5480</t>
  </si>
  <si>
    <t>IAB5480  - Container Wagon</t>
  </si>
  <si>
    <t>IAB5533</t>
  </si>
  <si>
    <t>IAB5533  - Container Wagon</t>
  </si>
  <si>
    <t>IAB5546</t>
  </si>
  <si>
    <t>IAB5546 - Container wagon</t>
  </si>
  <si>
    <t>ZXT716</t>
  </si>
  <si>
    <t>IAB5561</t>
  </si>
  <si>
    <t>IAB5561  - Container Wagon</t>
  </si>
  <si>
    <t>IAB5601</t>
  </si>
  <si>
    <t>IAB5601 - Container Wagon</t>
  </si>
  <si>
    <t>FIH907</t>
  </si>
  <si>
    <t>IAB5614</t>
  </si>
  <si>
    <t>IAB5614  - Container Wagon</t>
  </si>
  <si>
    <t>IAB5668</t>
  </si>
  <si>
    <t>IAB5668  - Container Wagon</t>
  </si>
  <si>
    <t>IAB5670</t>
  </si>
  <si>
    <t>IAB5670  - Container Wagon</t>
  </si>
  <si>
    <t>IAB5696</t>
  </si>
  <si>
    <t>IAB5696 - Container Wagon</t>
  </si>
  <si>
    <t>ZXT663</t>
  </si>
  <si>
    <t>IAB5710</t>
  </si>
  <si>
    <t>IAB5710  - Container Wagon</t>
  </si>
  <si>
    <t>IAB5749</t>
  </si>
  <si>
    <t>IAB5749  - Container Wagon</t>
  </si>
  <si>
    <t>IAB5751</t>
  </si>
  <si>
    <t>IAB5751 - Container Wagon</t>
  </si>
  <si>
    <t>FIH1797</t>
  </si>
  <si>
    <t>IAB5792</t>
  </si>
  <si>
    <t>IAB5792  - Container Wagon</t>
  </si>
  <si>
    <t>IAB5817</t>
  </si>
  <si>
    <t>IAB5817  - Container Wagon</t>
  </si>
  <si>
    <t>IAB5832</t>
  </si>
  <si>
    <t>IAB5832  - Container Wagon</t>
  </si>
  <si>
    <t>IAB5858</t>
  </si>
  <si>
    <t>IAB5858  - Container Wagon</t>
  </si>
  <si>
    <t>IAB5860</t>
  </si>
  <si>
    <t>IAB5860  - Container Wagon</t>
  </si>
  <si>
    <t>IAB5886</t>
  </si>
  <si>
    <t>IAB5886  - Container Wagon</t>
  </si>
  <si>
    <t>IAB5926</t>
  </si>
  <si>
    <t>IAB5926  - Container Wagon</t>
  </si>
  <si>
    <t>IAB5967</t>
  </si>
  <si>
    <t>IAB5967  - Container Wagon</t>
  </si>
  <si>
    <t>IAB5982</t>
  </si>
  <si>
    <t>IAB5982  - Container Wagon</t>
  </si>
  <si>
    <t>IAB6001</t>
  </si>
  <si>
    <t>IAB6001  - Container Wagon</t>
  </si>
  <si>
    <t>IAB6014</t>
  </si>
  <si>
    <t>IAB6014 - Container Wagon</t>
  </si>
  <si>
    <t>ZXT460</t>
  </si>
  <si>
    <t>IAB6027</t>
  </si>
  <si>
    <t>IAB6027  - Container Wagon</t>
  </si>
  <si>
    <t>IAB6055</t>
  </si>
  <si>
    <t>IAB6055  - Container Wagon</t>
  </si>
  <si>
    <t>IAB6083</t>
  </si>
  <si>
    <t>IAB6083 - Container Wagon</t>
  </si>
  <si>
    <t>FIH596</t>
  </si>
  <si>
    <t>IAB6151</t>
  </si>
  <si>
    <t>IAB6151 - Container Wagon</t>
  </si>
  <si>
    <t>FIH1389</t>
  </si>
  <si>
    <t>IAB6164</t>
  </si>
  <si>
    <t>IAB6164  - Container Wagon</t>
  </si>
  <si>
    <t>IAB6232</t>
  </si>
  <si>
    <t>IAB6232  - Container Wagon</t>
  </si>
  <si>
    <t>IAB6245</t>
  </si>
  <si>
    <t>IAB6245  - Container Wagon</t>
  </si>
  <si>
    <t>IAB6260</t>
  </si>
  <si>
    <t>IAB6260  - Container Wagon</t>
  </si>
  <si>
    <t>IAB6273</t>
  </si>
  <si>
    <t>IAB6273  - Container Wagon</t>
  </si>
  <si>
    <t>IAB6299</t>
  </si>
  <si>
    <t>IAB6299  - Container Wagon</t>
  </si>
  <si>
    <t>IAB6300</t>
  </si>
  <si>
    <t>IAB6300  - Container Wagon</t>
  </si>
  <si>
    <t>IAB6326</t>
  </si>
  <si>
    <t>IAB6326  - Container Wagon</t>
  </si>
  <si>
    <t>IAB6339</t>
  </si>
  <si>
    <t>IAB6339  - Container Wagon</t>
  </si>
  <si>
    <t>IAB6367</t>
  </si>
  <si>
    <t>IAB6367  - Container Wagon</t>
  </si>
  <si>
    <t>IAB6395</t>
  </si>
  <si>
    <t>IAB6395 - Container Wagon</t>
  </si>
  <si>
    <t>ZXT146</t>
  </si>
  <si>
    <t>IAB6450</t>
  </si>
  <si>
    <t>IAB6450  - Container Wagon</t>
  </si>
  <si>
    <t>IAB6463</t>
  </si>
  <si>
    <t>IAB6463 - Container Wagon</t>
  </si>
  <si>
    <t>FIH418</t>
  </si>
  <si>
    <t>IAB6489</t>
  </si>
  <si>
    <t>IAB6489 - Container wagon</t>
  </si>
  <si>
    <t>ZXT757</t>
  </si>
  <si>
    <t>IAC110</t>
  </si>
  <si>
    <t>IAC110 - Container Wagon</t>
  </si>
  <si>
    <t>IAC WAGONS</t>
  </si>
  <si>
    <t>IAC123</t>
  </si>
  <si>
    <t>IAC123 - Container Wagon</t>
  </si>
  <si>
    <t>IAC136</t>
  </si>
  <si>
    <t>IAC136 - Container Wagon</t>
  </si>
  <si>
    <t>IAC149</t>
  </si>
  <si>
    <t>IAC149 - Container Wagon</t>
  </si>
  <si>
    <t>IAC151</t>
  </si>
  <si>
    <t>IAC151 - Container Wagon</t>
  </si>
  <si>
    <t>IAC164</t>
  </si>
  <si>
    <t>IAC164 - Container Wagon</t>
  </si>
  <si>
    <t>IAC177</t>
  </si>
  <si>
    <t>IAC177 - Container Wagon</t>
  </si>
  <si>
    <t>IAC192</t>
  </si>
  <si>
    <t>IAC192 - Container Wagon</t>
  </si>
  <si>
    <t>IAC204</t>
  </si>
  <si>
    <t>IAC204 - Container Wagon</t>
  </si>
  <si>
    <t>IAC217</t>
  </si>
  <si>
    <t>IAC217 - Container Wagon</t>
  </si>
  <si>
    <t>IAC232</t>
  </si>
  <si>
    <t>IAC232 - Container Wagon</t>
  </si>
  <si>
    <t>IAC245</t>
  </si>
  <si>
    <t>IAC245 - Container Wagon</t>
  </si>
  <si>
    <t>IAC258</t>
  </si>
  <si>
    <t>IAC258 - Container Wagon</t>
  </si>
  <si>
    <t>IAC260</t>
  </si>
  <si>
    <t>IAC260 - Container Wagon</t>
  </si>
  <si>
    <t>IAC273</t>
  </si>
  <si>
    <t>IAC273 - Container Wagon</t>
  </si>
  <si>
    <t>IAC286</t>
  </si>
  <si>
    <t>IAC286 - Container Wagon</t>
  </si>
  <si>
    <t>IAC299</t>
  </si>
  <si>
    <t>IAC299 - Container Wagon</t>
  </si>
  <si>
    <t>IAC300</t>
  </si>
  <si>
    <t>IAC300 - Container Wagon</t>
  </si>
  <si>
    <t>IAC313</t>
  </si>
  <si>
    <t>IAC313 - Container Wagon</t>
  </si>
  <si>
    <t>IAC326</t>
  </si>
  <si>
    <t>IAC326 - Container Wagon</t>
  </si>
  <si>
    <t>IAC339</t>
  </si>
  <si>
    <t>IAC339 - Container Wagon</t>
  </si>
  <si>
    <t>IAC341</t>
  </si>
  <si>
    <t>IAC341 - Container Wagon</t>
  </si>
  <si>
    <t>IAC354</t>
  </si>
  <si>
    <t>IAC354 - Container Wagon</t>
  </si>
  <si>
    <t>IAC367</t>
  </si>
  <si>
    <t>IAC367 - Container Wagon</t>
  </si>
  <si>
    <t>IAC382</t>
  </si>
  <si>
    <t>IAC382 - Container Wagon</t>
  </si>
  <si>
    <t>IAC395</t>
  </si>
  <si>
    <t>IAC395 - Container Wagon</t>
  </si>
  <si>
    <t>IAC407</t>
  </si>
  <si>
    <t>IAC407 - Container Wagon</t>
  </si>
  <si>
    <t>IAC422</t>
  </si>
  <si>
    <t>IAC422 - Container Wagon</t>
  </si>
  <si>
    <t>IAC435</t>
  </si>
  <si>
    <t>IAC435 - Container Wagon</t>
  </si>
  <si>
    <t>IAC448</t>
  </si>
  <si>
    <t>IAC448 - Container Wagon</t>
  </si>
  <si>
    <t>IAC450</t>
  </si>
  <si>
    <t>IAC450 - Container Wagon</t>
  </si>
  <si>
    <t>IAC463</t>
  </si>
  <si>
    <t>IAC463 - Container Wagon</t>
  </si>
  <si>
    <t>IAC476</t>
  </si>
  <si>
    <t>IAC476 - Container Wagon</t>
  </si>
  <si>
    <t>IAC489</t>
  </si>
  <si>
    <t>IAC489 - Container Wagon</t>
  </si>
  <si>
    <t>IAC491</t>
  </si>
  <si>
    <t>IAC491 - Container Wagon</t>
  </si>
  <si>
    <t>IH10016</t>
  </si>
  <si>
    <t>IH10016 - Container Wagon</t>
  </si>
  <si>
    <t>IH WAGONS</t>
  </si>
  <si>
    <t>IH10022</t>
  </si>
  <si>
    <t>IH10022 - Container Wagon</t>
  </si>
  <si>
    <t>IH10039</t>
  </si>
  <si>
    <t>IH10039 - Container Wagon</t>
  </si>
  <si>
    <t>IH10045</t>
  </si>
  <si>
    <t>IH10045 - Container Wagon</t>
  </si>
  <si>
    <t>IH10051</t>
  </si>
  <si>
    <t>IH10051 - Container Wagon</t>
  </si>
  <si>
    <t>IH10074</t>
  </si>
  <si>
    <t>IH10074 - Container Wagon</t>
  </si>
  <si>
    <t>IH10080</t>
  </si>
  <si>
    <t>IH10080 - Container Wagon</t>
  </si>
  <si>
    <t>IH10114</t>
  </si>
  <si>
    <t>IH10114 - Container Wagon</t>
  </si>
  <si>
    <t>IH10120</t>
  </si>
  <si>
    <t>IH10120 - Container Wagon</t>
  </si>
  <si>
    <t>IH10137</t>
  </si>
  <si>
    <t>IH10137 - Container Wagon</t>
  </si>
  <si>
    <t>IH10143</t>
  </si>
  <si>
    <t>IH10143 - Container Wagon</t>
  </si>
  <si>
    <t>IH10166</t>
  </si>
  <si>
    <t>IH10166 - Container Wagon</t>
  </si>
  <si>
    <t>IH10172</t>
  </si>
  <si>
    <t>IH10172 - Container Wagon</t>
  </si>
  <si>
    <t>IH10195</t>
  </si>
  <si>
    <t>IH10195 - Container Wagon</t>
  </si>
  <si>
    <t>IH10206</t>
  </si>
  <si>
    <t>IH10206 - Container Wagon</t>
  </si>
  <si>
    <t>IH10229</t>
  </si>
  <si>
    <t>IH10229 - Container Wagon</t>
  </si>
  <si>
    <t>IH10235</t>
  </si>
  <si>
    <t>IH10235 - Container Wagon</t>
  </si>
  <si>
    <t>IH10241</t>
  </si>
  <si>
    <t>IH10241 - Container Wagon</t>
  </si>
  <si>
    <t>IH10258</t>
  </si>
  <si>
    <t>IH10258 - Container Wagon</t>
  </si>
  <si>
    <t>IH10264</t>
  </si>
  <si>
    <t>IH10264 - Container Wagon</t>
  </si>
  <si>
    <t>IH10287</t>
  </si>
  <si>
    <t>IH10287 - Container Wagon</t>
  </si>
  <si>
    <t>IH10293</t>
  </si>
  <si>
    <t>IH10293 - Container Wagon</t>
  </si>
  <si>
    <t>IH10304</t>
  </si>
  <si>
    <t>IH10304 - Container Wagon</t>
  </si>
  <si>
    <t>IH10310</t>
  </si>
  <si>
    <t>IH10310 - Container Wagon</t>
  </si>
  <si>
    <t>IH10327</t>
  </si>
  <si>
    <t>IH10327 - Container Wagon</t>
  </si>
  <si>
    <t>IH10333</t>
  </si>
  <si>
    <t>IH10333 - Container Wagon</t>
  </si>
  <si>
    <t>IH10356</t>
  </si>
  <si>
    <t>IH10356 - Container Wagon</t>
  </si>
  <si>
    <t>IH10362</t>
  </si>
  <si>
    <t>IH10362 - Container Wagon</t>
  </si>
  <si>
    <t>IH10385</t>
  </si>
  <si>
    <t>IH10385 - Container Wagon</t>
  </si>
  <si>
    <t>IH10402</t>
  </si>
  <si>
    <t>IH10402 - Container Wagon</t>
  </si>
  <si>
    <t>IH10419</t>
  </si>
  <si>
    <t>IH10419 - Container Wagon</t>
  </si>
  <si>
    <t>IH10425</t>
  </si>
  <si>
    <t>IH10425 - Container Wagon</t>
  </si>
  <si>
    <t>IH10431</t>
  </si>
  <si>
    <t>IH10431 - Container Wagon</t>
  </si>
  <si>
    <t>IH10448</t>
  </si>
  <si>
    <t>IH10448 - Container Wagon</t>
  </si>
  <si>
    <t>IH10454</t>
  </si>
  <si>
    <t>IH10454 - Container Wagon</t>
  </si>
  <si>
    <t>IH10460</t>
  </si>
  <si>
    <t>IH10460 - Container Wagon</t>
  </si>
  <si>
    <t>IH10500</t>
  </si>
  <si>
    <t>IH10500 - Container Wagon</t>
  </si>
  <si>
    <t>IH10517</t>
  </si>
  <si>
    <t>IH10517 - Container Wagon</t>
  </si>
  <si>
    <t>IH10523</t>
  </si>
  <si>
    <t>IH10523 - Container Wagon</t>
  </si>
  <si>
    <t>IH10546</t>
  </si>
  <si>
    <t>IH10546 - Container Wagon</t>
  </si>
  <si>
    <t>IH10552</t>
  </si>
  <si>
    <t>IH10552 - Container Wagon</t>
  </si>
  <si>
    <t>IH10569</t>
  </si>
  <si>
    <t>IH10569 - Container Wagon</t>
  </si>
  <si>
    <t>IH10575</t>
  </si>
  <si>
    <t>IH10575 - Container Wagon</t>
  </si>
  <si>
    <t>IH10581</t>
  </si>
  <si>
    <t>IH10581 - Container Wagon</t>
  </si>
  <si>
    <t>IH10598</t>
  </si>
  <si>
    <t>IH10598 - Container Wagon</t>
  </si>
  <si>
    <t>IH10609</t>
  </si>
  <si>
    <t>IH10609 - Container Wagon</t>
  </si>
  <si>
    <t>IH10615</t>
  </si>
  <si>
    <t>IH10615 - Container Wagon</t>
  </si>
  <si>
    <t>IH10621</t>
  </si>
  <si>
    <t>IH10621 - Container Wagon</t>
  </si>
  <si>
    <t>IH10638</t>
  </si>
  <si>
    <t>IH10638 - Container Wagon</t>
  </si>
  <si>
    <t>IH10644</t>
  </si>
  <si>
    <t>IH10644 - Container Wagon</t>
  </si>
  <si>
    <t>IH10667</t>
  </si>
  <si>
    <t>IH10667 - Container Wagon</t>
  </si>
  <si>
    <t>IH10707</t>
  </si>
  <si>
    <t>IH10707 - Container Wagon</t>
  </si>
  <si>
    <t>IH10713</t>
  </si>
  <si>
    <t>IH10713 - Container Wagon</t>
  </si>
  <si>
    <t>IH10736</t>
  </si>
  <si>
    <t>IH10736 - Container Wagon</t>
  </si>
  <si>
    <t>IH10742</t>
  </si>
  <si>
    <t>IH10742 - Container Wagon</t>
  </si>
  <si>
    <t>IH10759</t>
  </si>
  <si>
    <t>IH10759 - Container Wagon</t>
  </si>
  <si>
    <t>IH10765</t>
  </si>
  <si>
    <t>IH10765 - Container Wagon</t>
  </si>
  <si>
    <t>IH10771</t>
  </si>
  <si>
    <t>IH10771 - Container Wagon</t>
  </si>
  <si>
    <t>IH10788</t>
  </si>
  <si>
    <t>IH10788 - Container Wagon</t>
  </si>
  <si>
    <t>IH10794</t>
  </si>
  <si>
    <t>IH10794 - Container Wagon</t>
  </si>
  <si>
    <t>IH10805</t>
  </si>
  <si>
    <t>IH10805 - Container Wagon</t>
  </si>
  <si>
    <t>IH10811</t>
  </si>
  <si>
    <t>IH10811 - Container Wagon</t>
  </si>
  <si>
    <t>IH10834</t>
  </si>
  <si>
    <t>IH10834 - Container Wagon</t>
  </si>
  <si>
    <t>IH10840</t>
  </si>
  <si>
    <t>IH10840 - Container Wagon</t>
  </si>
  <si>
    <t>IH10857</t>
  </si>
  <si>
    <t>IH10857 - Container Wagon</t>
  </si>
  <si>
    <t>IH10863</t>
  </si>
  <si>
    <t>IH10863 - Container Wagon</t>
  </si>
  <si>
    <t>IH10886</t>
  </si>
  <si>
    <t>IH10886 - Container Wagon</t>
  </si>
  <si>
    <t>IH10903</t>
  </si>
  <si>
    <t>IH10903 - Container Wagon</t>
  </si>
  <si>
    <t>IH10926</t>
  </si>
  <si>
    <t>IH10926 - Container Wagon</t>
  </si>
  <si>
    <t>IH10932</t>
  </si>
  <si>
    <t>IH10932 - Container Wagon</t>
  </si>
  <si>
    <t>IH10949</t>
  </si>
  <si>
    <t>IH10949 - Container Wagon</t>
  </si>
  <si>
    <t>IH10961</t>
  </si>
  <si>
    <t>IH10961 - Container Wagon</t>
  </si>
  <si>
    <t>IH10978</t>
  </si>
  <si>
    <t>IH10978 - Container Wagon</t>
  </si>
  <si>
    <t>IH10984</t>
  </si>
  <si>
    <t>IH10984 - Container Wagon</t>
  </si>
  <si>
    <t>IH10990</t>
  </si>
  <si>
    <t>IH10990 - Container Wagon</t>
  </si>
  <si>
    <t>IH11009</t>
  </si>
  <si>
    <t>IH11009 - Container Wagon</t>
  </si>
  <si>
    <t>IH11015</t>
  </si>
  <si>
    <t>IH11015 - Container Wagon</t>
  </si>
  <si>
    <t>IH11021</t>
  </si>
  <si>
    <t>IH11021 - Container Wagon</t>
  </si>
  <si>
    <t>IH11038</t>
  </si>
  <si>
    <t>IH11038 - Container Wagon</t>
  </si>
  <si>
    <t>IH11044</t>
  </si>
  <si>
    <t>IH11044 - Container Wagon</t>
  </si>
  <si>
    <t>IH11050</t>
  </si>
  <si>
    <t>IH11050 - Container Wagon</t>
  </si>
  <si>
    <t>IH11067</t>
  </si>
  <si>
    <t>IH11067 - Container Wagon</t>
  </si>
  <si>
    <t>IH11073</t>
  </si>
  <si>
    <t>IH11073 - Container Wagon</t>
  </si>
  <si>
    <t>IH11096</t>
  </si>
  <si>
    <t>IH11096 - Container Wagon</t>
  </si>
  <si>
    <t>IH11107</t>
  </si>
  <si>
    <t>IH11107 - Container Wagon</t>
  </si>
  <si>
    <t>IH11113</t>
  </si>
  <si>
    <t>IH11113 - Container Wagon</t>
  </si>
  <si>
    <t>IH11136</t>
  </si>
  <si>
    <t>IH11136 - Container Wagon</t>
  </si>
  <si>
    <t>IH11142</t>
  </si>
  <si>
    <t>IH11142 - Container Wagon</t>
  </si>
  <si>
    <t>IH11159</t>
  </si>
  <si>
    <t>IH11159 - Container Wagon</t>
  </si>
  <si>
    <t>IH11165</t>
  </si>
  <si>
    <t>IH11165 - Container Wagon</t>
  </si>
  <si>
    <t>IH11171</t>
  </si>
  <si>
    <t>IH11171 - Container Wagon</t>
  </si>
  <si>
    <t>IH11188</t>
  </si>
  <si>
    <t>IH11188 - Container Wagon</t>
  </si>
  <si>
    <t>IH11194</t>
  </si>
  <si>
    <t>IH11194 - Container Wagon</t>
  </si>
  <si>
    <t>IH11205</t>
  </si>
  <si>
    <t>IH11205 - Container Wagon</t>
  </si>
  <si>
    <t>IH11211</t>
  </si>
  <si>
    <t>IH11211 - Container Wagon</t>
  </si>
  <si>
    <t>IH11228</t>
  </si>
  <si>
    <t>IH11228 - Container Wagon</t>
  </si>
  <si>
    <t>IH11234</t>
  </si>
  <si>
    <t>IH11234 - Container Wagon</t>
  </si>
  <si>
    <t>IH11240</t>
  </si>
  <si>
    <t>IH11240 - Container Wagon</t>
  </si>
  <si>
    <t>IH11263</t>
  </si>
  <si>
    <t>IH11263 - Container Wagon</t>
  </si>
  <si>
    <t>IH11286</t>
  </si>
  <si>
    <t>IH11286 - Container Wagon</t>
  </si>
  <si>
    <t>IH11292</t>
  </si>
  <si>
    <t>IH11292 - Container Wagon</t>
  </si>
  <si>
    <t>IH11303</t>
  </si>
  <si>
    <t>IH11303 - Container Wagon</t>
  </si>
  <si>
    <t>IH11326</t>
  </si>
  <si>
    <t>IH11326 - Container Wagon</t>
  </si>
  <si>
    <t>IH11332</t>
  </si>
  <si>
    <t>IH11332 - Container Wagon</t>
  </si>
  <si>
    <t>IH11355</t>
  </si>
  <si>
    <t>IH11355 - Container Wagon</t>
  </si>
  <si>
    <t>IH11361</t>
  </si>
  <si>
    <t>IH11361 - Container Wagon</t>
  </si>
  <si>
    <t>IH11384</t>
  </si>
  <si>
    <t>IH11384 - Container Wagon</t>
  </si>
  <si>
    <t>IH11390</t>
  </si>
  <si>
    <t>IH11390 - Container Wagon</t>
  </si>
  <si>
    <t>IH11401</t>
  </si>
  <si>
    <t>IH11401 - Container Wagon</t>
  </si>
  <si>
    <t>IH11418</t>
  </si>
  <si>
    <t>IH11418 - Container Wagon</t>
  </si>
  <si>
    <t>IH11424</t>
  </si>
  <si>
    <t>IH11424 - Container Wagon</t>
  </si>
  <si>
    <t>IH11430</t>
  </si>
  <si>
    <t>IH11430 - Container Wagon</t>
  </si>
  <si>
    <t>IH11447</t>
  </si>
  <si>
    <t>IH11447 - Container Wagon</t>
  </si>
  <si>
    <t>IH11476</t>
  </si>
  <si>
    <t>IH11476 - Container Wagon</t>
  </si>
  <si>
    <t>IH11482</t>
  </si>
  <si>
    <t>IH11482 - Container Wagon</t>
  </si>
  <si>
    <t>IH11499</t>
  </si>
  <si>
    <t>IH11499 - Container Wagon</t>
  </si>
  <si>
    <t>IH11516</t>
  </si>
  <si>
    <t>IH11516 - Container Wagon</t>
  </si>
  <si>
    <t>IH11522</t>
  </si>
  <si>
    <t>IH11522 - Container Wagon</t>
  </si>
  <si>
    <t>IH11539</t>
  </si>
  <si>
    <t>IH11539 - Container Wagon</t>
  </si>
  <si>
    <t>IH11545</t>
  </si>
  <si>
    <t>IH11545 - Container Wagon</t>
  </si>
  <si>
    <t>IH11551</t>
  </si>
  <si>
    <t>IH11551 - Container Wagon</t>
  </si>
  <si>
    <t>IH11568</t>
  </si>
  <si>
    <t>IH11568 - Container Wagon</t>
  </si>
  <si>
    <t>IH11574</t>
  </si>
  <si>
    <t>IH11574 - Container Wagon</t>
  </si>
  <si>
    <t>IH11580</t>
  </si>
  <si>
    <t>IH11580 - Container Wagon</t>
  </si>
  <si>
    <t>IH11597</t>
  </si>
  <si>
    <t>IH11597 - Container Wagon</t>
  </si>
  <si>
    <t>IH11608</t>
  </si>
  <si>
    <t>IH11608 - Container Wagon</t>
  </si>
  <si>
    <t>IH11614</t>
  </si>
  <si>
    <t>IH11614 - Container Wagon</t>
  </si>
  <si>
    <t>IH11620</t>
  </si>
  <si>
    <t>IH11620 - Container Wagon</t>
  </si>
  <si>
    <t>IH11637</t>
  </si>
  <si>
    <t>IH11637 - Container Wagon</t>
  </si>
  <si>
    <t>IH11643</t>
  </si>
  <si>
    <t>IH11643 - Container Wagon</t>
  </si>
  <si>
    <t>IH11666</t>
  </si>
  <si>
    <t>IH11666 - Container Wagon</t>
  </si>
  <si>
    <t>IH11672</t>
  </si>
  <si>
    <t>IH11672 - Container Wagon</t>
  </si>
  <si>
    <t>IH11689</t>
  </si>
  <si>
    <t>IH11689 - Container Wagon</t>
  </si>
  <si>
    <t>IH11695</t>
  </si>
  <si>
    <t>IH11695 - Container Wagon</t>
  </si>
  <si>
    <t>IH11706</t>
  </si>
  <si>
    <t>IH11706 - Container Wagon</t>
  </si>
  <si>
    <t>IH11712</t>
  </si>
  <si>
    <t>IH11712 - Container Wagon</t>
  </si>
  <si>
    <t>IH11729</t>
  </si>
  <si>
    <t>IH11729 - Container Wagon</t>
  </si>
  <si>
    <t>IH11735</t>
  </si>
  <si>
    <t>IH11735 - Container Wagon</t>
  </si>
  <si>
    <t>IH11741</t>
  </si>
  <si>
    <t>IH11741 - Container Wagon</t>
  </si>
  <si>
    <t>IH11758</t>
  </si>
  <si>
    <t>IH11758 - Container Wagon</t>
  </si>
  <si>
    <t>IH11764</t>
  </si>
  <si>
    <t>IH11764 - Container Wagon</t>
  </si>
  <si>
    <t>IH11770</t>
  </si>
  <si>
    <t>IH11770 - Container Wagon</t>
  </si>
  <si>
    <t>IH11787</t>
  </si>
  <si>
    <t>IH11787 - Container Wagon</t>
  </si>
  <si>
    <t>IH11793</t>
  </si>
  <si>
    <t>IH11793 - Container Wagon</t>
  </si>
  <si>
    <t>IH11804</t>
  </si>
  <si>
    <t>IH11804 - Container Wagon</t>
  </si>
  <si>
    <t>IH11810</t>
  </si>
  <si>
    <t>IH11810 - Container Wagon</t>
  </si>
  <si>
    <t>IH11827</t>
  </si>
  <si>
    <t>IH11827 - Container Wagon</t>
  </si>
  <si>
    <t>IH11833</t>
  </si>
  <si>
    <t>IH11833 - Container Wagon</t>
  </si>
  <si>
    <t>IH11856</t>
  </si>
  <si>
    <t>IH11856 - Container Wagon</t>
  </si>
  <si>
    <t>IH11862</t>
  </si>
  <si>
    <t>IH11862 - Container Wagon</t>
  </si>
  <si>
    <t>IH11879</t>
  </si>
  <si>
    <t>IH11879 - Container Wagon</t>
  </si>
  <si>
    <t>IH11885</t>
  </si>
  <si>
    <t>IH11885 - Container Wagon</t>
  </si>
  <si>
    <t>IH11891</t>
  </si>
  <si>
    <t>IH11891 - Container Wagon</t>
  </si>
  <si>
    <t>IH11902</t>
  </si>
  <si>
    <t>IH11902 - Container Wagon</t>
  </si>
  <si>
    <t>IH11919</t>
  </si>
  <si>
    <t>IH11919 - Container Wagon</t>
  </si>
  <si>
    <t>IH11925</t>
  </si>
  <si>
    <t>IH11925 - Container Wagon</t>
  </si>
  <si>
    <t>IH11931</t>
  </si>
  <si>
    <t>IH11931 - Container Wagon</t>
  </si>
  <si>
    <t>IH11948</t>
  </si>
  <si>
    <t>IH11948 - Container Wagon</t>
  </si>
  <si>
    <t>IH11954</t>
  </si>
  <si>
    <t>IH11954 - Container Wagon</t>
  </si>
  <si>
    <t>IH11960</t>
  </si>
  <si>
    <t>IH11960 - Container Wagon</t>
  </si>
  <si>
    <t>IH11977</t>
  </si>
  <si>
    <t>IH11977 - Container Wagon</t>
  </si>
  <si>
    <t>IH11983</t>
  </si>
  <si>
    <t>IH11983 - Container Wagon</t>
  </si>
  <si>
    <t>IH12008</t>
  </si>
  <si>
    <t>IH12008 - Container Wagon</t>
  </si>
  <si>
    <t>IH12014</t>
  </si>
  <si>
    <t>IH12014 - Container Wagon</t>
  </si>
  <si>
    <t>IH12020</t>
  </si>
  <si>
    <t>IH12020 - Container Wagon</t>
  </si>
  <si>
    <t>IH12037</t>
  </si>
  <si>
    <t>IH12037 - Container Wagon</t>
  </si>
  <si>
    <t>IH12043</t>
  </si>
  <si>
    <t>IH12043 - Container Wagon</t>
  </si>
  <si>
    <t>IH12066</t>
  </si>
  <si>
    <t>IH12066 - Container Wagon</t>
  </si>
  <si>
    <t>IH12072</t>
  </si>
  <si>
    <t>IH12072 - Container Wagon</t>
  </si>
  <si>
    <t>IH12089</t>
  </si>
  <si>
    <t>IH12089 - Container Wagon</t>
  </si>
  <si>
    <t>IH12095</t>
  </si>
  <si>
    <t>IH12095 - Container Wagon</t>
  </si>
  <si>
    <t>IH12106</t>
  </si>
  <si>
    <t>IH12106 - Container Wagon</t>
  </si>
  <si>
    <t>IH12112</t>
  </si>
  <si>
    <t>IH12112 - Container Wagon</t>
  </si>
  <si>
    <t>IH12129</t>
  </si>
  <si>
    <t>IH12129 - Container Wagon</t>
  </si>
  <si>
    <t>IH12135</t>
  </si>
  <si>
    <t>IH12135 - Container Wagon</t>
  </si>
  <si>
    <t>IH12141</t>
  </si>
  <si>
    <t>IH12141 - Container Wagon</t>
  </si>
  <si>
    <t>IH12158</t>
  </si>
  <si>
    <t>IH12158 - Container Wagon</t>
  </si>
  <si>
    <t>IH12164</t>
  </si>
  <si>
    <t>IH12164 - Container Wagon</t>
  </si>
  <si>
    <t>IH12170</t>
  </si>
  <si>
    <t>IH12170 - Container Wagon</t>
  </si>
  <si>
    <t>IH12187</t>
  </si>
  <si>
    <t>IH12187 - Container Wagon</t>
  </si>
  <si>
    <t>IH12193</t>
  </si>
  <si>
    <t>IH12193 - Container Wagon</t>
  </si>
  <si>
    <t>IH12204</t>
  </si>
  <si>
    <t>IH12204 - Container Wagon</t>
  </si>
  <si>
    <t>IH12210</t>
  </si>
  <si>
    <t>IH12210 - Container Wagon</t>
  </si>
  <si>
    <t>IH12227</t>
  </si>
  <si>
    <t>IH12227 - Container Wagon</t>
  </si>
  <si>
    <t>IH12233</t>
  </si>
  <si>
    <t>IH12233 - Container Wagon</t>
  </si>
  <si>
    <t>IH12256</t>
  </si>
  <si>
    <t>IH12256 - Container Wagon</t>
  </si>
  <si>
    <t>IH12262</t>
  </si>
  <si>
    <t>IH12262 - Container Wagon</t>
  </si>
  <si>
    <t>IH12279</t>
  </si>
  <si>
    <t>IH12279 - Container Wagon</t>
  </si>
  <si>
    <t>IH12291</t>
  </si>
  <si>
    <t>IH12291 - Container Wagon</t>
  </si>
  <si>
    <t>IH12302</t>
  </si>
  <si>
    <t>IH12302 - Container Wagon</t>
  </si>
  <si>
    <t>IH12319</t>
  </si>
  <si>
    <t>IH12319 - Container Wagon</t>
  </si>
  <si>
    <t>IH12325</t>
  </si>
  <si>
    <t>IH12325 - Container Wagon</t>
  </si>
  <si>
    <t>IH12331</t>
  </si>
  <si>
    <t>IH12331 - Container Wagon</t>
  </si>
  <si>
    <t>IH12348</t>
  </si>
  <si>
    <t>IH12348 - Container Wagon</t>
  </si>
  <si>
    <t>IH12354</t>
  </si>
  <si>
    <t>IH12354 - Container Wagon</t>
  </si>
  <si>
    <t>IH12360</t>
  </si>
  <si>
    <t>IH12360 - Container Wagon</t>
  </si>
  <si>
    <t>IH12377</t>
  </si>
  <si>
    <t>IH12377 - Container Wagon</t>
  </si>
  <si>
    <t>IH12400</t>
  </si>
  <si>
    <t>IH12400 - Container Wagon</t>
  </si>
  <si>
    <t>IH12417</t>
  </si>
  <si>
    <t>IH12417 - Container Wagon</t>
  </si>
  <si>
    <t>IH12423</t>
  </si>
  <si>
    <t>IH12423 - Container Wagon</t>
  </si>
  <si>
    <t>IH12446</t>
  </si>
  <si>
    <t>IH12446 - Container Wagon</t>
  </si>
  <si>
    <t>IH12452</t>
  </si>
  <si>
    <t>IH12452 - Container Wagon</t>
  </si>
  <si>
    <t>IH12469</t>
  </si>
  <si>
    <t>IH12469 - Container Wagon</t>
  </si>
  <si>
    <t>IH12475</t>
  </si>
  <si>
    <t>IH12475 - Container Wagon</t>
  </si>
  <si>
    <t>IH12481</t>
  </si>
  <si>
    <t>IH12481 - Container Wagon</t>
  </si>
  <si>
    <t>IH12498</t>
  </si>
  <si>
    <t>IH12498 - Container Wagon</t>
  </si>
  <si>
    <t>IH12509</t>
  </si>
  <si>
    <t>IH12509 - Container Wagon</t>
  </si>
  <si>
    <t>IH12515</t>
  </si>
  <si>
    <t>IH12515 - Container Wagon</t>
  </si>
  <si>
    <t>IH12521</t>
  </si>
  <si>
    <t>IH12521 - Container Wagon</t>
  </si>
  <si>
    <t>IH12538</t>
  </si>
  <si>
    <t>IH12538 - Container Wagon</t>
  </si>
  <si>
    <t>IH12544</t>
  </si>
  <si>
    <t>IH12544 - Container Wagon</t>
  </si>
  <si>
    <t>IH12550</t>
  </si>
  <si>
    <t>IH12550 - Container Wagon</t>
  </si>
  <si>
    <t>IH12567</t>
  </si>
  <si>
    <t>IH12567 - Container Wagon</t>
  </si>
  <si>
    <t>IH12573</t>
  </si>
  <si>
    <t>IH12573 - Container Wagon</t>
  </si>
  <si>
    <t>IH12596</t>
  </si>
  <si>
    <t>IH12596 - Container Wagon</t>
  </si>
  <si>
    <t>IH12607</t>
  </si>
  <si>
    <t>IH12607 - Container Wagon</t>
  </si>
  <si>
    <t>IH12613</t>
  </si>
  <si>
    <t>IH12613 - Container Wagon</t>
  </si>
  <si>
    <t>IH12636</t>
  </si>
  <si>
    <t>IH12636 - Container Wagon</t>
  </si>
  <si>
    <t>IH12642</t>
  </si>
  <si>
    <t>IH12642 - Container Wagon</t>
  </si>
  <si>
    <t>IH12659</t>
  </si>
  <si>
    <t>IH12659 - Container Wagon</t>
  </si>
  <si>
    <t>IH12665</t>
  </si>
  <si>
    <t>IH12665 - Container Wagon</t>
  </si>
  <si>
    <t>IH12671</t>
  </si>
  <si>
    <t>IH12671 - Container Wagon</t>
  </si>
  <si>
    <t>IH12688</t>
  </si>
  <si>
    <t>IH12688 - Container Wagon</t>
  </si>
  <si>
    <t>IH12694</t>
  </si>
  <si>
    <t>IH12694 - Container Wagon</t>
  </si>
  <si>
    <t>IH12705</t>
  </si>
  <si>
    <t>IH12705 - Container Wagon</t>
  </si>
  <si>
    <t>IH12711</t>
  </si>
  <si>
    <t>IH12711 - Container Wagon</t>
  </si>
  <si>
    <t>IH12728</t>
  </si>
  <si>
    <t>IH12728 - Container Wagon</t>
  </si>
  <si>
    <t>IH12734</t>
  </si>
  <si>
    <t>IH12734 - Container Wagon</t>
  </si>
  <si>
    <t>IH12740</t>
  </si>
  <si>
    <t>IH12740 - Container Wagon</t>
  </si>
  <si>
    <t>IH12757</t>
  </si>
  <si>
    <t>IH12757 - Container Wagon</t>
  </si>
  <si>
    <t>IH12763</t>
  </si>
  <si>
    <t>IH12763 - Container Wagon</t>
  </si>
  <si>
    <t>IH12786</t>
  </si>
  <si>
    <t>IH12786 - Container Wagon</t>
  </si>
  <si>
    <t>IH12792</t>
  </si>
  <si>
    <t>IH12792 - Container Wagon</t>
  </si>
  <si>
    <t>IH12803</t>
  </si>
  <si>
    <t>IH12803 - Container Wagon</t>
  </si>
  <si>
    <t>IH12826</t>
  </si>
  <si>
    <t>IH12826 - Container Wagon</t>
  </si>
  <si>
    <t>IH12832</t>
  </si>
  <si>
    <t>IH12832 - Container Wagon</t>
  </si>
  <si>
    <t>IH12849</t>
  </si>
  <si>
    <t>IH12849 - Container Wagon</t>
  </si>
  <si>
    <t>IH12855</t>
  </si>
  <si>
    <t>IH12855 - Container Wagon</t>
  </si>
  <si>
    <t>IH12861</t>
  </si>
  <si>
    <t>IH12861 - Container Wagon</t>
  </si>
  <si>
    <t>IH12878</t>
  </si>
  <si>
    <t>IH12878 - Container Wagon</t>
  </si>
  <si>
    <t>IH12884</t>
  </si>
  <si>
    <t>IH12884 - Container Wagon</t>
  </si>
  <si>
    <t>IH12890</t>
  </si>
  <si>
    <t>IH12890 - Container Wagon</t>
  </si>
  <si>
    <t>IH12901</t>
  </si>
  <si>
    <t>IH12901 - Container Wagon</t>
  </si>
  <si>
    <t>IH12918</t>
  </si>
  <si>
    <t>IH12918 - Container Wagon</t>
  </si>
  <si>
    <t>IH12924</t>
  </si>
  <si>
    <t>IH12924 - Container Wagon</t>
  </si>
  <si>
    <t>IH12930</t>
  </si>
  <si>
    <t>IH12930 - Container Wagon</t>
  </si>
  <si>
    <t>IH12947</t>
  </si>
  <si>
    <t>IH12947 - Container Wagon</t>
  </si>
  <si>
    <t>IH12953</t>
  </si>
  <si>
    <t>IH12953 - Container Wagon</t>
  </si>
  <si>
    <t>IH12976</t>
  </si>
  <si>
    <t>IH12976 - Container Wagon</t>
  </si>
  <si>
    <t>IH12982</t>
  </si>
  <si>
    <t>IH12982 - Container Wagon</t>
  </si>
  <si>
    <t>IH12999</t>
  </si>
  <si>
    <t>IH12999 - Container Wagon</t>
  </si>
  <si>
    <t>IH13007</t>
  </si>
  <si>
    <t>IH13007 - Container Wagon</t>
  </si>
  <si>
    <t>IH13013</t>
  </si>
  <si>
    <t>IH13013 - Container Wagon</t>
  </si>
  <si>
    <t>IH13036</t>
  </si>
  <si>
    <t>IH13036 - Container Wagon</t>
  </si>
  <si>
    <t>IH13042</t>
  </si>
  <si>
    <t>IH13042 - Container Wagon</t>
  </si>
  <si>
    <t>IH13059</t>
  </si>
  <si>
    <t>IH13059 - Container Wagon</t>
  </si>
  <si>
    <t>IH13065</t>
  </si>
  <si>
    <t>IH13065 - Container Wagon</t>
  </si>
  <si>
    <t>IH13071</t>
  </si>
  <si>
    <t>IH13071 - Container Wagon</t>
  </si>
  <si>
    <t>IH13088</t>
  </si>
  <si>
    <t>IH13088 - Container Wagon</t>
  </si>
  <si>
    <t>IH13094</t>
  </si>
  <si>
    <t>IH13094 - Container Wagon</t>
  </si>
  <si>
    <t>IH13105</t>
  </si>
  <si>
    <t>IH13105 - Container Wagon</t>
  </si>
  <si>
    <t>IH13111</t>
  </si>
  <si>
    <t>IH13111 - Container Wagon</t>
  </si>
  <si>
    <t>IH13128</t>
  </si>
  <si>
    <t>IH13128 - Container Wagon</t>
  </si>
  <si>
    <t>IH13134</t>
  </si>
  <si>
    <t>IH13134 - Container Wagon</t>
  </si>
  <si>
    <t>IH13140</t>
  </si>
  <si>
    <t>IH13140 - Container Wagon</t>
  </si>
  <si>
    <t>IH13157</t>
  </si>
  <si>
    <t>IH13157 - Container Wagon</t>
  </si>
  <si>
    <t>IH13163</t>
  </si>
  <si>
    <t>IH13163 - Container Wagon</t>
  </si>
  <si>
    <t>IH13186</t>
  </si>
  <si>
    <t>IH13186 - Container Wagon</t>
  </si>
  <si>
    <t>IH13192</t>
  </si>
  <si>
    <t>IH13192 - Container Wagon</t>
  </si>
  <si>
    <t>IH13203</t>
  </si>
  <si>
    <t>IH13203 - Container Wagon</t>
  </si>
  <si>
    <t>IH13226</t>
  </si>
  <si>
    <t>IH13226 - Container Wagon</t>
  </si>
  <si>
    <t>IH13232</t>
  </si>
  <si>
    <t>IH13232 - Container Wagon</t>
  </si>
  <si>
    <t>IH13249</t>
  </si>
  <si>
    <t>IH13249 - Container Wagon</t>
  </si>
  <si>
    <t>IH13255</t>
  </si>
  <si>
    <t>IH13255 - Container Wagon</t>
  </si>
  <si>
    <t>IH13261</t>
  </si>
  <si>
    <t>IH13261 - Container Wagon</t>
  </si>
  <si>
    <t>IH13278</t>
  </si>
  <si>
    <t>IH13278 - Container Wagon</t>
  </si>
  <si>
    <t>IH13284</t>
  </si>
  <si>
    <t>IH13284 - Container Wagon</t>
  </si>
  <si>
    <t>IH13290</t>
  </si>
  <si>
    <t>IH13290 - Container Wagon</t>
  </si>
  <si>
    <t>IH13301</t>
  </si>
  <si>
    <t>IH13301 - Container Wagon</t>
  </si>
  <si>
    <t>IH13318</t>
  </si>
  <si>
    <t>IH13318 - Container Wagon</t>
  </si>
  <si>
    <t>IH13324</t>
  </si>
  <si>
    <t>IH13324 - Container Wagon</t>
  </si>
  <si>
    <t>IH13330</t>
  </si>
  <si>
    <t>IH13330 - Container Wagon</t>
  </si>
  <si>
    <t>IH13347</t>
  </si>
  <si>
    <t>IH13347 - Container Wagon</t>
  </si>
  <si>
    <t>IH13353</t>
  </si>
  <si>
    <t>IH13353 - Container Wagon</t>
  </si>
  <si>
    <t>IH13376</t>
  </si>
  <si>
    <t>IH13376 - Container Wagon</t>
  </si>
  <si>
    <t>IH13382</t>
  </si>
  <si>
    <t>IH13382 - Container Wagon</t>
  </si>
  <si>
    <t>IH13399</t>
  </si>
  <si>
    <t>IH13399 - Container Wagon</t>
  </si>
  <si>
    <t>IH13416</t>
  </si>
  <si>
    <t>IH13416 - Container Wagon</t>
  </si>
  <si>
    <t>IH13422</t>
  </si>
  <si>
    <t>IH13422 - Container Wagon</t>
  </si>
  <si>
    <t>IH13439</t>
  </si>
  <si>
    <t>IH13439 - Container Wagon</t>
  </si>
  <si>
    <t>IH13445</t>
  </si>
  <si>
    <t>IH13445 - Container Wagon</t>
  </si>
  <si>
    <t>IH13451</t>
  </si>
  <si>
    <t>IH13451 - Container Wagon</t>
  </si>
  <si>
    <t>IH13468</t>
  </si>
  <si>
    <t>IH13468 - Container Wagon</t>
  </si>
  <si>
    <t>IH13474</t>
  </si>
  <si>
    <t>IH13474 - Container Wagon</t>
  </si>
  <si>
    <t>IH13480</t>
  </si>
  <si>
    <t>IH13480 - Container Wagon</t>
  </si>
  <si>
    <t>IH13497</t>
  </si>
  <si>
    <t>IH13497 - Container Wagon</t>
  </si>
  <si>
    <t>IH13508</t>
  </si>
  <si>
    <t>IH13508 - Container Wagon</t>
  </si>
  <si>
    <t>IH13514</t>
  </si>
  <si>
    <t>IH13514 - Container Wagon</t>
  </si>
  <si>
    <t>IH13520</t>
  </si>
  <si>
    <t>IH13520 - Container Wagon</t>
  </si>
  <si>
    <t>IH13537</t>
  </si>
  <si>
    <t>IH13537 - Container Wagon</t>
  </si>
  <si>
    <t>IH13543</t>
  </si>
  <si>
    <t>IH13543 - Container Wagon</t>
  </si>
  <si>
    <t>IH13566</t>
  </si>
  <si>
    <t>IH13566 - Container Wagon</t>
  </si>
  <si>
    <t>IH13589</t>
  </si>
  <si>
    <t>IH13589 - Container Wagon</t>
  </si>
  <si>
    <t>IH13595</t>
  </si>
  <si>
    <t>IH13595 - Container Wagon</t>
  </si>
  <si>
    <t>IH13606</t>
  </si>
  <si>
    <t>IH13606 - Container Wagon</t>
  </si>
  <si>
    <t>IH13612</t>
  </si>
  <si>
    <t>IH13612 - Container Wagon</t>
  </si>
  <si>
    <t>IH13629</t>
  </si>
  <si>
    <t>IH13629 - Container Wagon</t>
  </si>
  <si>
    <t>IH13635</t>
  </si>
  <si>
    <t>IH13635 - Container Wagon</t>
  </si>
  <si>
    <t>IH13641</t>
  </si>
  <si>
    <t>IH13641 - Container Wagon</t>
  </si>
  <si>
    <t>IH13658</t>
  </si>
  <si>
    <t>IH13658 - Container Wagon</t>
  </si>
  <si>
    <t>IH13664</t>
  </si>
  <si>
    <t>IH13664 - Container Wagon</t>
  </si>
  <si>
    <t>IH13670</t>
  </si>
  <si>
    <t>IH13670 - Container Wagon</t>
  </si>
  <si>
    <t>IH13687</t>
  </si>
  <si>
    <t>IH13687 - Container Wagon</t>
  </si>
  <si>
    <t>IH13693</t>
  </si>
  <si>
    <t>IH13693 - Container Wagon</t>
  </si>
  <si>
    <t>IH13704</t>
  </si>
  <si>
    <t>IH13704 - Container Wagon</t>
  </si>
  <si>
    <t>IH13710</t>
  </si>
  <si>
    <t>IH13710 - Container Wagon</t>
  </si>
  <si>
    <t>IH13727</t>
  </si>
  <si>
    <t>IH13727 - Container Wagon</t>
  </si>
  <si>
    <t>IH13733</t>
  </si>
  <si>
    <t>IH13733 - Container Wagon</t>
  </si>
  <si>
    <t>IH13756</t>
  </si>
  <si>
    <t>IH13756 - Container Wagon</t>
  </si>
  <si>
    <t>IH13762</t>
  </si>
  <si>
    <t>IH13762 - Container Wagon</t>
  </si>
  <si>
    <t>IH13779</t>
  </si>
  <si>
    <t>IH13779 - Container Wagon</t>
  </si>
  <si>
    <t>IH13785</t>
  </si>
  <si>
    <t>IH13785 - Container Wagon</t>
  </si>
  <si>
    <t>IH13802</t>
  </si>
  <si>
    <t>IH13802 - Container Wagon</t>
  </si>
  <si>
    <t>IH13825</t>
  </si>
  <si>
    <t>IH13825 - Container Wagon</t>
  </si>
  <si>
    <t>IH13831</t>
  </si>
  <si>
    <t>IH13831 - Container Wagon</t>
  </si>
  <si>
    <t>IH13848</t>
  </si>
  <si>
    <t>IH13848 - Container Wagon</t>
  </si>
  <si>
    <t>IH13854</t>
  </si>
  <si>
    <t>IH13854 - Container Wagon</t>
  </si>
  <si>
    <t>IH13860</t>
  </si>
  <si>
    <t>IH13860 - Container Wagon</t>
  </si>
  <si>
    <t>IH13877</t>
  </si>
  <si>
    <t>IH13877 - Container Wagon</t>
  </si>
  <si>
    <t>IH13883</t>
  </si>
  <si>
    <t>IH13883 - Container Wagon</t>
  </si>
  <si>
    <t>IH13900</t>
  </si>
  <si>
    <t>IH13900 - Container Wagon</t>
  </si>
  <si>
    <t>IH13917</t>
  </si>
  <si>
    <t>IH13917 - Container Wagon</t>
  </si>
  <si>
    <t>IH13923</t>
  </si>
  <si>
    <t>IH13923 - Container Wagon</t>
  </si>
  <si>
    <t>IH13946</t>
  </si>
  <si>
    <t>IH13946 - Container Wagon</t>
  </si>
  <si>
    <t>IH13952</t>
  </si>
  <si>
    <t>IH13952 - Container Wagon</t>
  </si>
  <si>
    <t>IH13975</t>
  </si>
  <si>
    <t>IH13975 - Container Wagon</t>
  </si>
  <si>
    <t>IH13981</t>
  </si>
  <si>
    <t>IH13981 - Container Wagon</t>
  </si>
  <si>
    <t>IH13998</t>
  </si>
  <si>
    <t>IH13998 - Container Wagon</t>
  </si>
  <si>
    <t>IH14006</t>
  </si>
  <si>
    <t>IH14006 - Container Wagon</t>
  </si>
  <si>
    <t>IH14012</t>
  </si>
  <si>
    <t>IH14012 - Container Wagon</t>
  </si>
  <si>
    <t>IH14029</t>
  </si>
  <si>
    <t>IH14029 - Container Wagon</t>
  </si>
  <si>
    <t>IH14041</t>
  </si>
  <si>
    <t>IH14041 - Container Wagon</t>
  </si>
  <si>
    <t>IH14064</t>
  </si>
  <si>
    <t>IH14064 - Container Wagon</t>
  </si>
  <si>
    <t>IH14070</t>
  </si>
  <si>
    <t>IH14070 - Container Wagon</t>
  </si>
  <si>
    <t>IH14087</t>
  </si>
  <si>
    <t>IH14087 - Container Wagon</t>
  </si>
  <si>
    <t>IH14104</t>
  </si>
  <si>
    <t>IH14104 - Container Wagon</t>
  </si>
  <si>
    <t>IH14110</t>
  </si>
  <si>
    <t>IH14110 - Container Wagon</t>
  </si>
  <si>
    <t>IH14127</t>
  </si>
  <si>
    <t>IH14127 - Container Wagon</t>
  </si>
  <si>
    <t>IH14133</t>
  </si>
  <si>
    <t>IH14133 - Container Wagon</t>
  </si>
  <si>
    <t>IH14156</t>
  </si>
  <si>
    <t>IH14156 - Container Wagon</t>
  </si>
  <si>
    <t>IH14162</t>
  </si>
  <si>
    <t>IH14162 - Container Wagon</t>
  </si>
  <si>
    <t>IH14179</t>
  </si>
  <si>
    <t>IH14179 - Container Wagon</t>
  </si>
  <si>
    <t>IH14185</t>
  </si>
  <si>
    <t>IH14185 - Container Wagon</t>
  </si>
  <si>
    <t>IH14191</t>
  </si>
  <si>
    <t>IH14191 - Container Wagon</t>
  </si>
  <si>
    <t>IH14202</t>
  </si>
  <si>
    <t>IH14202 - Container Wagon</t>
  </si>
  <si>
    <t>IH14219</t>
  </si>
  <si>
    <t>IH14219 - Container Wagon</t>
  </si>
  <si>
    <t>IH14231</t>
  </si>
  <si>
    <t>IH14231 - Container Wagon</t>
  </si>
  <si>
    <t>IH14248</t>
  </si>
  <si>
    <t>IH14248 - Container Wagon</t>
  </si>
  <si>
    <t>IH14254</t>
  </si>
  <si>
    <t>IH14254 - Container Wagon</t>
  </si>
  <si>
    <t>IH14260</t>
  </si>
  <si>
    <t>IH14260 - Container Wagon</t>
  </si>
  <si>
    <t>IH14283</t>
  </si>
  <si>
    <t>IH14283 - Container Wagon</t>
  </si>
  <si>
    <t>IH14300</t>
  </si>
  <si>
    <t>IH14300 - Container Wagon</t>
  </si>
  <si>
    <t>IH14317</t>
  </si>
  <si>
    <t>IH14317 - Container Wagon</t>
  </si>
  <si>
    <t>IH14323</t>
  </si>
  <si>
    <t>IH14323 - Container Wagon</t>
  </si>
  <si>
    <t>IH14346</t>
  </si>
  <si>
    <t>IH14346 - Container Wagon</t>
  </si>
  <si>
    <t>IH14352</t>
  </si>
  <si>
    <t>IH14352 - Container Wagon</t>
  </si>
  <si>
    <t>IH14369</t>
  </si>
  <si>
    <t>IH14369 - Container Wagon</t>
  </si>
  <si>
    <t>IH14375</t>
  </si>
  <si>
    <t>IH14375 - Container Wagon</t>
  </si>
  <si>
    <t>IH14381</t>
  </si>
  <si>
    <t>IH14381 - Container Wagon</t>
  </si>
  <si>
    <t>IH14409</t>
  </si>
  <si>
    <t>IH14409 - Container Wagon</t>
  </si>
  <si>
    <t>IH14415</t>
  </si>
  <si>
    <t>IH14415 - Container Wagon</t>
  </si>
  <si>
    <t>IH14438</t>
  </si>
  <si>
    <t>IH14438 - Container Wagon</t>
  </si>
  <si>
    <t>IH14444</t>
  </si>
  <si>
    <t>IH14444 - Container Wagon</t>
  </si>
  <si>
    <t>IH14450</t>
  </si>
  <si>
    <t>IH14450 - Container Wagon</t>
  </si>
  <si>
    <t>IH14467</t>
  </si>
  <si>
    <t>IH14467 - Container Wagon</t>
  </si>
  <si>
    <t>IH14496</t>
  </si>
  <si>
    <t>IH14496 - Container Wagon</t>
  </si>
  <si>
    <t>IH14507</t>
  </si>
  <si>
    <t>IH14507 - Container Wagon</t>
  </si>
  <si>
    <t>IH14513</t>
  </si>
  <si>
    <t>IH14513 - Container Wagon</t>
  </si>
  <si>
    <t>IH14536</t>
  </si>
  <si>
    <t>IH14536 - Container Wagon</t>
  </si>
  <si>
    <t>IH14542</t>
  </si>
  <si>
    <t>IH14542 - Container Wagon</t>
  </si>
  <si>
    <t>IH14565</t>
  </si>
  <si>
    <t>IH14565 - Container Wagon</t>
  </si>
  <si>
    <t>IH14588</t>
  </si>
  <si>
    <t>IH14588 - Container Wagon</t>
  </si>
  <si>
    <t>IH14594</t>
  </si>
  <si>
    <t>IH14594 - Container Wagon</t>
  </si>
  <si>
    <t>IH14605</t>
  </si>
  <si>
    <t>IH14605 - Container Wagon</t>
  </si>
  <si>
    <t>IH14611</t>
  </si>
  <si>
    <t>IH14611 - Container Wagon</t>
  </si>
  <si>
    <t>IH14628</t>
  </si>
  <si>
    <t>IH14628 - Container Wagon</t>
  </si>
  <si>
    <t>IH14634</t>
  </si>
  <si>
    <t>IH14634 - Container Wagon</t>
  </si>
  <si>
    <t>IH14640</t>
  </si>
  <si>
    <t>IH14640 - Container Wagon</t>
  </si>
  <si>
    <t>IH14657</t>
  </si>
  <si>
    <t>IH14657 - Container Wagon</t>
  </si>
  <si>
    <t>IH14663</t>
  </si>
  <si>
    <t>IH14663 - Container Wagon</t>
  </si>
  <si>
    <t>IH14692</t>
  </si>
  <si>
    <t>IH14692 - Container Wagon</t>
  </si>
  <si>
    <t>IH14703</t>
  </si>
  <si>
    <t>IH14703 - Container Wagon</t>
  </si>
  <si>
    <t>IH14726</t>
  </si>
  <si>
    <t>IH14726 - Container Wagon</t>
  </si>
  <si>
    <t>IH14732</t>
  </si>
  <si>
    <t>IH14732 - Container Wagon</t>
  </si>
  <si>
    <t>IH14749</t>
  </si>
  <si>
    <t>IH14749 - Container Wagon</t>
  </si>
  <si>
    <t>IH14755</t>
  </si>
  <si>
    <t>IH14755 - Container Wagon</t>
  </si>
  <si>
    <t>IH14761</t>
  </si>
  <si>
    <t>IH14761 - Container Wagon</t>
  </si>
  <si>
    <t>IH14778</t>
  </si>
  <si>
    <t>IH14778 - Container Wagon</t>
  </si>
  <si>
    <t>IH14784</t>
  </si>
  <si>
    <t>IH14784 - Container Wagon</t>
  </si>
  <si>
    <t>IH14790</t>
  </si>
  <si>
    <t>IH14790 - Container Wagon</t>
  </si>
  <si>
    <t>IH14801</t>
  </si>
  <si>
    <t>IH14801 - Container Wagon</t>
  </si>
  <si>
    <t>IH14818</t>
  </si>
  <si>
    <t>IH14818 - Container Wagon</t>
  </si>
  <si>
    <t>IH14824</t>
  </si>
  <si>
    <t>IH14824 - Container Wagon</t>
  </si>
  <si>
    <t>IH14830</t>
  </si>
  <si>
    <t>IH14830 - Container Wagon</t>
  </si>
  <si>
    <t>IH14847</t>
  </si>
  <si>
    <t>IH14847 - Container Wagon</t>
  </si>
  <si>
    <t>IH14853</t>
  </si>
  <si>
    <t>IH14853 - Container Wagon</t>
  </si>
  <si>
    <t>IH14876</t>
  </si>
  <si>
    <t>IH14876 - Container Wagon</t>
  </si>
  <si>
    <t>IH14882</t>
  </si>
  <si>
    <t>IH14882 - Container Wagon</t>
  </si>
  <si>
    <t>IH14899</t>
  </si>
  <si>
    <t>IH14899 - Container Wagon</t>
  </si>
  <si>
    <t>IH14916</t>
  </si>
  <si>
    <t>IH14916 - Container Wagon</t>
  </si>
  <si>
    <t>IH14922</t>
  </si>
  <si>
    <t>IH14922 - Container Wagon</t>
  </si>
  <si>
    <t>IH14939</t>
  </si>
  <si>
    <t>IH14939 - Container Wagon</t>
  </si>
  <si>
    <t>IH14945</t>
  </si>
  <si>
    <t>IH14945 - Container Wagon</t>
  </si>
  <si>
    <t>IH14951</t>
  </si>
  <si>
    <t>IH14951 - Container Wagon</t>
  </si>
  <si>
    <t>IH14968</t>
  </si>
  <si>
    <t>IH14968 - Container Wagon</t>
  </si>
  <si>
    <t>IH14974</t>
  </si>
  <si>
    <t>IH14974 - Container Wagon</t>
  </si>
  <si>
    <t>IH14980</t>
  </si>
  <si>
    <t>IH14980 - Container Wagon</t>
  </si>
  <si>
    <t>IH15005</t>
  </si>
  <si>
    <t>IH15005 - Container Wagon</t>
  </si>
  <si>
    <t>IH15011</t>
  </si>
  <si>
    <t>IH15011 - Container Wagon</t>
  </si>
  <si>
    <t>IH15028</t>
  </si>
  <si>
    <t>IH15028 - Container Wagon</t>
  </si>
  <si>
    <t>IH15040</t>
  </si>
  <si>
    <t>IH15040 - Container Wagon</t>
  </si>
  <si>
    <t>IH15057</t>
  </si>
  <si>
    <t>IH15057 - Container Wagon</t>
  </si>
  <si>
    <t>IH15063</t>
  </si>
  <si>
    <t>IH15063 - Container Wagon</t>
  </si>
  <si>
    <t>IH15086</t>
  </si>
  <si>
    <t>IH15086 - Container Wagon</t>
  </si>
  <si>
    <t>IH15092</t>
  </si>
  <si>
    <t>IH15092 - Container Wagon</t>
  </si>
  <si>
    <t>IH15103</t>
  </si>
  <si>
    <t>IH15103 - Container Wagon</t>
  </si>
  <si>
    <t>IH15126</t>
  </si>
  <si>
    <t>IH15126 - Container Wagon</t>
  </si>
  <si>
    <t>IH15132</t>
  </si>
  <si>
    <t>IH15132 - Container Wagon</t>
  </si>
  <si>
    <t>IH15149</t>
  </si>
  <si>
    <t>IH15149 - Container Wagon</t>
  </si>
  <si>
    <t>IH15155</t>
  </si>
  <si>
    <t>IH15155 - Container Wagon</t>
  </si>
  <si>
    <t>IH15161</t>
  </si>
  <si>
    <t>IH15161 - Container Wagon</t>
  </si>
  <si>
    <t>IH15184</t>
  </si>
  <si>
    <t>IH15184 - Container Wagon</t>
  </si>
  <si>
    <t>IH15190</t>
  </si>
  <si>
    <t>IH15190 - Container Wagon</t>
  </si>
  <si>
    <t>IH15201</t>
  </si>
  <si>
    <t>IH15201 - Container Wagon</t>
  </si>
  <si>
    <t>IH15218</t>
  </si>
  <si>
    <t>IH15218 - Container Wagon</t>
  </si>
  <si>
    <t>IH15224</t>
  </si>
  <si>
    <t>IH15224 - Container Wagon</t>
  </si>
  <si>
    <t>IH15230</t>
  </si>
  <si>
    <t>IH15230 - Container Wagon</t>
  </si>
  <si>
    <t>IH15247</t>
  </si>
  <si>
    <t>IH15247 - Container Wagon</t>
  </si>
  <si>
    <t>IH15253</t>
  </si>
  <si>
    <t>IH15253 - Container Wagon</t>
  </si>
  <si>
    <t>IH15276</t>
  </si>
  <si>
    <t>IH15276 - Container Wagon</t>
  </si>
  <si>
    <t>IH15282</t>
  </si>
  <si>
    <t>IH15282 - Container Wagon</t>
  </si>
  <si>
    <t>IH15299</t>
  </si>
  <si>
    <t>IH15299 - Container Wagon</t>
  </si>
  <si>
    <t>IH15316</t>
  </si>
  <si>
    <t>IH15316 - Container Wagon</t>
  </si>
  <si>
    <t>IH15322</t>
  </si>
  <si>
    <t>IH15322 - Container Wagon</t>
  </si>
  <si>
    <t>IH15339</t>
  </si>
  <si>
    <t>IH15339 - Container Wagon</t>
  </si>
  <si>
    <t>IH15345</t>
  </si>
  <si>
    <t>IH15345 - Container Wagon</t>
  </si>
  <si>
    <t>IH15351</t>
  </si>
  <si>
    <t>IH15351 - Container Wagon</t>
  </si>
  <si>
    <t>IH15368</t>
  </si>
  <si>
    <t>IH15368 - Container Wagon</t>
  </si>
  <si>
    <t>IH15374</t>
  </si>
  <si>
    <t>IH15374 - Container Wagon</t>
  </si>
  <si>
    <t>IH15380</t>
  </si>
  <si>
    <t>IH15380 - Container Wagon</t>
  </si>
  <si>
    <t>IH15397</t>
  </si>
  <si>
    <t>IH15397 - Container Wagon</t>
  </si>
  <si>
    <t>IH15408</t>
  </si>
  <si>
    <t>IH15408 - Container Wagon</t>
  </si>
  <si>
    <t>IH15414</t>
  </si>
  <si>
    <t>IH15414 - Container Wagon</t>
  </si>
  <si>
    <t>IH15420</t>
  </si>
  <si>
    <t>IH15420 - Container Wagon</t>
  </si>
  <si>
    <t>IH15437</t>
  </si>
  <si>
    <t>IH15437 - Container Wagon</t>
  </si>
  <si>
    <t>IH15443</t>
  </si>
  <si>
    <t>IH15443 - Container Wagon</t>
  </si>
  <si>
    <t>IH15466</t>
  </si>
  <si>
    <t>IH15466 - Container Wagon</t>
  </si>
  <si>
    <t>IH15472</t>
  </si>
  <si>
    <t>IH15472 - Container Wagon</t>
  </si>
  <si>
    <t>IH15489</t>
  </si>
  <si>
    <t>IH15489 - Container Wagon</t>
  </si>
  <si>
    <t>IH15495</t>
  </si>
  <si>
    <t>IH15495 - Container Wagon</t>
  </si>
  <si>
    <t>IH15506</t>
  </si>
  <si>
    <t>IH15506 - Container Wagon</t>
  </si>
  <si>
    <t>IH15529</t>
  </si>
  <si>
    <t>IH15529 - Container Wagon</t>
  </si>
  <si>
    <t>IH15535</t>
  </si>
  <si>
    <t>IH15535 - Container Wagon</t>
  </si>
  <si>
    <t>IH15558</t>
  </si>
  <si>
    <t>IH15558 - Container Wagon</t>
  </si>
  <si>
    <t>IH15564</t>
  </si>
  <si>
    <t>IH15564 - Container Wagon</t>
  </si>
  <si>
    <t>IH15570</t>
  </si>
  <si>
    <t>IH15570 - Container Wagon</t>
  </si>
  <si>
    <t>IH15587</t>
  </si>
  <si>
    <t>IH15587 - Container Wagon</t>
  </si>
  <si>
    <t>IH15604</t>
  </si>
  <si>
    <t>IH15604 - Container Wagon</t>
  </si>
  <si>
    <t>IH15610</t>
  </si>
  <si>
    <t>IH15610 - Container Wagon</t>
  </si>
  <si>
    <t>IH15627</t>
  </si>
  <si>
    <t>IH15627 - Container Wagon</t>
  </si>
  <si>
    <t>IH15633</t>
  </si>
  <si>
    <t>IH15633 - Container Wagon</t>
  </si>
  <si>
    <t>IH15656</t>
  </si>
  <si>
    <t>IH15656 - Container Wagon</t>
  </si>
  <si>
    <t>IH15662</t>
  </si>
  <si>
    <t>IH15662 - Container Wagon</t>
  </si>
  <si>
    <t>IH15679</t>
  </si>
  <si>
    <t>IH15679 - Container Wagon</t>
  </si>
  <si>
    <t>IH15691</t>
  </si>
  <si>
    <t>IH15691 - Container Wagon</t>
  </si>
  <si>
    <t>IH15702</t>
  </si>
  <si>
    <t>IH15702 - Container Wagon</t>
  </si>
  <si>
    <t>IH15719</t>
  </si>
  <si>
    <t>IH15719 - Container Wagon</t>
  </si>
  <si>
    <t>IH15725</t>
  </si>
  <si>
    <t>IH15725 - Container Wagon</t>
  </si>
  <si>
    <t>IH15731</t>
  </si>
  <si>
    <t>IH15731 - Container Wagon</t>
  </si>
  <si>
    <t>IH15748</t>
  </si>
  <si>
    <t>IH15748 - Container Wagon</t>
  </si>
  <si>
    <t>IH15754</t>
  </si>
  <si>
    <t>IH15754 - Container Wagon</t>
  </si>
  <si>
    <t>IH15760</t>
  </si>
  <si>
    <t>IH15760 - Container Wagon</t>
  </si>
  <si>
    <t>IH15777</t>
  </si>
  <si>
    <t>IH15777 - Container Wagon</t>
  </si>
  <si>
    <t>IH15783</t>
  </si>
  <si>
    <t>IH15783 - Container Wagon</t>
  </si>
  <si>
    <t>IH15800</t>
  </si>
  <si>
    <t>IH15800 - Container Wagon</t>
  </si>
  <si>
    <t>IH15817</t>
  </si>
  <si>
    <t>IH15817 - Container Wagon</t>
  </si>
  <si>
    <t>IH15823</t>
  </si>
  <si>
    <t>IH15823 - Container Wagon</t>
  </si>
  <si>
    <t>IH15846</t>
  </si>
  <si>
    <t>IH15846 - Container Wagon</t>
  </si>
  <si>
    <t>IH15869</t>
  </si>
  <si>
    <t>IH15869 - Container Wagon</t>
  </si>
  <si>
    <t>IH15875</t>
  </si>
  <si>
    <t>IH15875 - Container Wagon</t>
  </si>
  <si>
    <t>IH15881</t>
  </si>
  <si>
    <t>IH15881 - Container Wagon</t>
  </si>
  <si>
    <t>IH15898</t>
  </si>
  <si>
    <t>IH15898 - Container Wagon</t>
  </si>
  <si>
    <t>IH15909</t>
  </si>
  <si>
    <t>IH15909 - Container Wagon</t>
  </si>
  <si>
    <t>IH15915</t>
  </si>
  <si>
    <t>IH15915 - Container Wagon</t>
  </si>
  <si>
    <t>IH15921</t>
  </si>
  <si>
    <t>IH15921 - Container Wagon</t>
  </si>
  <si>
    <t>IH15938</t>
  </si>
  <si>
    <t>IH15938 - Container Wagon</t>
  </si>
  <si>
    <t>IH15944</t>
  </si>
  <si>
    <t>IH15944 - Container Wagon</t>
  </si>
  <si>
    <t>IH15950</t>
  </si>
  <si>
    <t>IH15950 - Container Wagon</t>
  </si>
  <si>
    <t>IH15967</t>
  </si>
  <si>
    <t>IH15967 - Container Wagon</t>
  </si>
  <si>
    <t>IH15973</t>
  </si>
  <si>
    <t>IH15973 - Container Wagon</t>
  </si>
  <si>
    <t>IH15996</t>
  </si>
  <si>
    <t>IH15996 - Container Wagon</t>
  </si>
  <si>
    <t>IH16010</t>
  </si>
  <si>
    <t>IH16010 - Container Wagon</t>
  </si>
  <si>
    <t>IH16056</t>
  </si>
  <si>
    <t>IH16056 - Container Wagon</t>
  </si>
  <si>
    <t>IH16062</t>
  </si>
  <si>
    <t>IH16062 - Container Wagon</t>
  </si>
  <si>
    <t>IH16079</t>
  </si>
  <si>
    <t>IH16079 - Container Wagon</t>
  </si>
  <si>
    <t>IH16085</t>
  </si>
  <si>
    <t>IH16085 - Container Wagon</t>
  </si>
  <si>
    <t>IH16091</t>
  </si>
  <si>
    <t>IH16091 - Container Wagon</t>
  </si>
  <si>
    <t>IH16102</t>
  </si>
  <si>
    <t>IH16102 - Container Wagon</t>
  </si>
  <si>
    <t>IH16119</t>
  </si>
  <si>
    <t>IH16119 - Container Wagon</t>
  </si>
  <si>
    <t>IH16125</t>
  </si>
  <si>
    <t>IH16125 - Container Wagon</t>
  </si>
  <si>
    <t>IH16131</t>
  </si>
  <si>
    <t>IH16131 - Container Wagon</t>
  </si>
  <si>
    <t>IH16148</t>
  </si>
  <si>
    <t>IH16148 - Container Wagon</t>
  </si>
  <si>
    <t>IH16154</t>
  </si>
  <si>
    <t>IH16154 - Container Wagon</t>
  </si>
  <si>
    <t>IH16160</t>
  </si>
  <si>
    <t>IH16160 - Container Wagon</t>
  </si>
  <si>
    <t>IH16177</t>
  </si>
  <si>
    <t>IH16177 - Container Wagon</t>
  </si>
  <si>
    <t>IH16183</t>
  </si>
  <si>
    <t>IH16183 - Container Wagon</t>
  </si>
  <si>
    <t>IH16200</t>
  </si>
  <si>
    <t>IH16200 - Container Wagon</t>
  </si>
  <si>
    <t>IH16217</t>
  </si>
  <si>
    <t>IH16217 - Container Wagon</t>
  </si>
  <si>
    <t>IH16223</t>
  </si>
  <si>
    <t>IH16223 - Container Wagon</t>
  </si>
  <si>
    <t>IH16252</t>
  </si>
  <si>
    <t>IH16252 - Container Wagon</t>
  </si>
  <si>
    <t>IH16269</t>
  </si>
  <si>
    <t>IH16269 - Container Wagon</t>
  </si>
  <si>
    <t>IH16275</t>
  </si>
  <si>
    <t>IH16275 - Container Wagon</t>
  </si>
  <si>
    <t>IH16281</t>
  </si>
  <si>
    <t>IH16281 - Container Wagon</t>
  </si>
  <si>
    <t>IH16298</t>
  </si>
  <si>
    <t>IH16298 - Container Wagon</t>
  </si>
  <si>
    <t>IH16309</t>
  </si>
  <si>
    <t>IH16309 - Container Wagon</t>
  </si>
  <si>
    <t>IH16315</t>
  </si>
  <si>
    <t>IH16315 - Container Wagon</t>
  </si>
  <si>
    <t>IH16321</t>
  </si>
  <si>
    <t>IH16321 - Container Wagon</t>
  </si>
  <si>
    <t>IH16338</t>
  </si>
  <si>
    <t>IH16338 - Container Wagon</t>
  </si>
  <si>
    <t>IH16344</t>
  </si>
  <si>
    <t>IH16344 - Container Wagon</t>
  </si>
  <si>
    <t>IH16350</t>
  </si>
  <si>
    <t>IH16350 - Container Wagon</t>
  </si>
  <si>
    <t>IH16367</t>
  </si>
  <si>
    <t>IH16367 - Container Wagon</t>
  </si>
  <si>
    <t>IH16373</t>
  </si>
  <si>
    <t>IH16373 - Container Wagon</t>
  </si>
  <si>
    <t>IH16396</t>
  </si>
  <si>
    <t>IH16396 - Container Wagon</t>
  </si>
  <si>
    <t>IH16407</t>
  </si>
  <si>
    <t>IH16407 - Container Wagon</t>
  </si>
  <si>
    <t>IH16413</t>
  </si>
  <si>
    <t>IH16413 - Container Wagon</t>
  </si>
  <si>
    <t>IH16436</t>
  </si>
  <si>
    <t>IH16436 - Container Wagon</t>
  </si>
  <si>
    <t>IH16442</t>
  </si>
  <si>
    <t>IH16442 - Container Wagon</t>
  </si>
  <si>
    <t>IH16459</t>
  </si>
  <si>
    <t>IH16459 - Container Wagon</t>
  </si>
  <si>
    <t>IH16465</t>
  </si>
  <si>
    <t>IH16465 - Container Wagon</t>
  </si>
  <si>
    <t>IH16471</t>
  </si>
  <si>
    <t>IH16471 - Container Wagon</t>
  </si>
  <si>
    <t>IH16488</t>
  </si>
  <si>
    <t>IH16488 - Container Wagon</t>
  </si>
  <si>
    <t>IH16494</t>
  </si>
  <si>
    <t>IH16494 - Container Wagon</t>
  </si>
  <si>
    <t>IH16505</t>
  </si>
  <si>
    <t>IH16505 - Container Wagon</t>
  </si>
  <si>
    <t>IH16511</t>
  </si>
  <si>
    <t>IH16511 - Container Wagon</t>
  </si>
  <si>
    <t>IH16528</t>
  </si>
  <si>
    <t>IH16528 - Container Wagon</t>
  </si>
  <si>
    <t>IH16534</t>
  </si>
  <si>
    <t>IH16534 - Container Wagon</t>
  </si>
  <si>
    <t>IH16540</t>
  </si>
  <si>
    <t>IH16540 - Container Wagon</t>
  </si>
  <si>
    <t>IH16557</t>
  </si>
  <si>
    <t>IH16557 - Container Wagon</t>
  </si>
  <si>
    <t>IH16563</t>
  </si>
  <si>
    <t>IH16563 - Container Wagon</t>
  </si>
  <si>
    <t>IH16586</t>
  </si>
  <si>
    <t>IH16586 - Container Wagon</t>
  </si>
  <si>
    <t>IH16592</t>
  </si>
  <si>
    <t>IH16592 - Container Wagon</t>
  </si>
  <si>
    <t>IH16626</t>
  </si>
  <si>
    <t>IH16626 - Container Wagon</t>
  </si>
  <si>
    <t>IH16632</t>
  </si>
  <si>
    <t>IH16632 - Container Wagon</t>
  </si>
  <si>
    <t>IH16655</t>
  </si>
  <si>
    <t>IH16655 - Container Wagon</t>
  </si>
  <si>
    <t>IH16661</t>
  </si>
  <si>
    <t>IH16661 - Container Wagon</t>
  </si>
  <si>
    <t>IH16678</t>
  </si>
  <si>
    <t>IH16678 - Container Wagon</t>
  </si>
  <si>
    <t>IH16684</t>
  </si>
  <si>
    <t>IH16684 - Container Wagon</t>
  </si>
  <si>
    <t>IH16701</t>
  </si>
  <si>
    <t>IH16701 - Container Wagon</t>
  </si>
  <si>
    <t>IH16718</t>
  </si>
  <si>
    <t>IH16718 - Container Wagon</t>
  </si>
  <si>
    <t>IH16724</t>
  </si>
  <si>
    <t>IH16724 - Container Wagon</t>
  </si>
  <si>
    <t>IH16730</t>
  </si>
  <si>
    <t>IH16730 - Container Wagon</t>
  </si>
  <si>
    <t>IH16747</t>
  </si>
  <si>
    <t>IH16747 - Container Wagon</t>
  </si>
  <si>
    <t>IH16753</t>
  </si>
  <si>
    <t>IH16753 - Container Wagon</t>
  </si>
  <si>
    <t>IH16776</t>
  </si>
  <si>
    <t>IH16776 - Container Wagon</t>
  </si>
  <si>
    <t>IH16782</t>
  </si>
  <si>
    <t>IH16782 - Container Wagon</t>
  </si>
  <si>
    <t>IH16799</t>
  </si>
  <si>
    <t>IH16799 - Container Wagon</t>
  </si>
  <si>
    <t>IH16816</t>
  </si>
  <si>
    <t>IH16816 - Container Wagon</t>
  </si>
  <si>
    <t>IH16822</t>
  </si>
  <si>
    <t>IH16822 - Container Wagon</t>
  </si>
  <si>
    <t>IH16839</t>
  </si>
  <si>
    <t>IH16839 - Container Wagon</t>
  </si>
  <si>
    <t>IH16845</t>
  </si>
  <si>
    <t>IH16845 - Container Wagon</t>
  </si>
  <si>
    <t>IH16851</t>
  </si>
  <si>
    <t>IH16851 - Container Wagon</t>
  </si>
  <si>
    <t>IH16868</t>
  </si>
  <si>
    <t>IH16868 - Container Wagon</t>
  </si>
  <si>
    <t>IH16874</t>
  </si>
  <si>
    <t>IH16874 - Container Wagon</t>
  </si>
  <si>
    <t>IH16880</t>
  </si>
  <si>
    <t>IH16880 - Container Wagon</t>
  </si>
  <si>
    <t>IH16897</t>
  </si>
  <si>
    <t>IH16897 - Container Wagon</t>
  </si>
  <si>
    <t>IH16908</t>
  </si>
  <si>
    <t>IH16908 - Container Wagon</t>
  </si>
  <si>
    <t>IH16914</t>
  </si>
  <si>
    <t>IH16914 - Container Wagon</t>
  </si>
  <si>
    <t>IH16920</t>
  </si>
  <si>
    <t>IH16920 - Container Wagon</t>
  </si>
  <si>
    <t>IH16937</t>
  </si>
  <si>
    <t>IH16937 - Container Wagon</t>
  </si>
  <si>
    <t>IH16943</t>
  </si>
  <si>
    <t>IH16943 - Container Wagon</t>
  </si>
  <si>
    <t>IH16966</t>
  </si>
  <si>
    <t>IH16966 - Container Wagon</t>
  </si>
  <si>
    <t>IH16972</t>
  </si>
  <si>
    <t>IH16972 - Container Wagon</t>
  </si>
  <si>
    <t>IH16989</t>
  </si>
  <si>
    <t>IH16989 - Container Wagon</t>
  </si>
  <si>
    <t>IH16995</t>
  </si>
  <si>
    <t>IH16995 - Container Wagon</t>
  </si>
  <si>
    <t>IH17003</t>
  </si>
  <si>
    <t>IH17003 - Container Wagon</t>
  </si>
  <si>
    <t>IH17026</t>
  </si>
  <si>
    <t>IH17026 - Container Wagon</t>
  </si>
  <si>
    <t>IH17032</t>
  </si>
  <si>
    <t>IH17032 - Container Wagon</t>
  </si>
  <si>
    <t>IH17049</t>
  </si>
  <si>
    <t>IH17049 - Container Wagon</t>
  </si>
  <si>
    <t>IH17055</t>
  </si>
  <si>
    <t>IH17055 - Container Wagon</t>
  </si>
  <si>
    <t>IH17061</t>
  </si>
  <si>
    <t>IH17061 - Container Wagon</t>
  </si>
  <si>
    <t>IH17078</t>
  </si>
  <si>
    <t>IH17078 - Container Wagon</t>
  </si>
  <si>
    <t>IH17084</t>
  </si>
  <si>
    <t>IH17084 - Container Wagon</t>
  </si>
  <si>
    <t>IH17090</t>
  </si>
  <si>
    <t>IH17090 - Container Wagon</t>
  </si>
  <si>
    <t>IH17101</t>
  </si>
  <si>
    <t>IH17101 - Container Wagon</t>
  </si>
  <si>
    <t>IH17118</t>
  </si>
  <si>
    <t>IH17118 - Container Wagon</t>
  </si>
  <si>
    <t>IH17124</t>
  </si>
  <si>
    <t>IH17124 - Container Wagon</t>
  </si>
  <si>
    <t>IH17130</t>
  </si>
  <si>
    <t>IH17130 - Container Wagon</t>
  </si>
  <si>
    <t>IH17147</t>
  </si>
  <si>
    <t>IH17147 - Container Wagon</t>
  </si>
  <si>
    <t>IH17153</t>
  </si>
  <si>
    <t>IH17153 - Container Wagon</t>
  </si>
  <si>
    <t>IH17176</t>
  </si>
  <si>
    <t>IH17176 - Container Wagon</t>
  </si>
  <si>
    <t>IH17182</t>
  </si>
  <si>
    <t>IH17182 - Container Wagon</t>
  </si>
  <si>
    <t/>
  </si>
  <si>
    <t>IH17199</t>
  </si>
  <si>
    <t>IH17199 - Container Wagon</t>
  </si>
  <si>
    <t>IH17216</t>
  </si>
  <si>
    <t>IH17216 - Container Wagon</t>
  </si>
  <si>
    <t>IH17222</t>
  </si>
  <si>
    <t>IH17222 - Container Wagon</t>
  </si>
  <si>
    <t>IH17239</t>
  </si>
  <si>
    <t>IH17239 - Container Wagon</t>
  </si>
  <si>
    <t>IH17245</t>
  </si>
  <si>
    <t>IH17245 - Container Wagon</t>
  </si>
  <si>
    <t>IH17268</t>
  </si>
  <si>
    <t>IH17268 - Container Wagon</t>
  </si>
  <si>
    <t>IH17274</t>
  </si>
  <si>
    <t>IH17274 - Container Wagon</t>
  </si>
  <si>
    <t>IH17280</t>
  </si>
  <si>
    <t>IH17280 - Container Wagon</t>
  </si>
  <si>
    <t>IH17297</t>
  </si>
  <si>
    <t>IH17297 - Container Wagon</t>
  </si>
  <si>
    <t>IH17308</t>
  </si>
  <si>
    <t>IH17308 - Container Wagon</t>
  </si>
  <si>
    <t>IH17320</t>
  </si>
  <si>
    <t>IH17320 - Container Wagon</t>
  </si>
  <si>
    <t>IH17337</t>
  </si>
  <si>
    <t>IH17337 - Container Wagon</t>
  </si>
  <si>
    <t>IH17343</t>
  </si>
  <si>
    <t>IH17343 - Container Wagon</t>
  </si>
  <si>
    <t>IH17366</t>
  </si>
  <si>
    <t>IH17366 - Container Wagon</t>
  </si>
  <si>
    <t>IH17372</t>
  </si>
  <si>
    <t>IH17372 - Container Wagon</t>
  </si>
  <si>
    <t>IH17389</t>
  </si>
  <si>
    <t>IH17389 - Container Wagon</t>
  </si>
  <si>
    <t>IH17395</t>
  </si>
  <si>
    <t>IH17395 - Container Wagon</t>
  </si>
  <si>
    <t>IH17406</t>
  </si>
  <si>
    <t>IH17406 - Container Wagon</t>
  </si>
  <si>
    <t>IH17429</t>
  </si>
  <si>
    <t>IH17429 - Container Wagon</t>
  </si>
  <si>
    <t>IH17435</t>
  </si>
  <si>
    <t>IH17435 - Container Wagon</t>
  </si>
  <si>
    <t>IH17441</t>
  </si>
  <si>
    <t>IH17441 - Container Wagon</t>
  </si>
  <si>
    <t>IH17458</t>
  </si>
  <si>
    <t>IH17458 - Container Wagon</t>
  </si>
  <si>
    <t>IH17464</t>
  </si>
  <si>
    <t>IH17464 - Container Wagon</t>
  </si>
  <si>
    <t>IH17470</t>
  </si>
  <si>
    <t>IH17470 - Container Wagon</t>
  </si>
  <si>
    <t>IH17487</t>
  </si>
  <si>
    <t>IH17487 - Container Wagon</t>
  </si>
  <si>
    <t>IH17493</t>
  </si>
  <si>
    <t>IH17493 - Container Wagon</t>
  </si>
  <si>
    <t>IH17504</t>
  </si>
  <si>
    <t>IH17504 - Container Wagon</t>
  </si>
  <si>
    <t>IH17510</t>
  </si>
  <si>
    <t>IH17510 - Container Wagon</t>
  </si>
  <si>
    <t>IH17527</t>
  </si>
  <si>
    <t>IH17527 - Container Wagon</t>
  </si>
  <si>
    <t>IH17533</t>
  </si>
  <si>
    <t>IH17533 - Container Wagon</t>
  </si>
  <si>
    <t>IH17556</t>
  </si>
  <si>
    <t>IH17556 - Container Wagon</t>
  </si>
  <si>
    <t>IH17562</t>
  </si>
  <si>
    <t>IH17562 - Container Wagon</t>
  </si>
  <si>
    <t>IH17579</t>
  </si>
  <si>
    <t>IH17579 - Container Wagon</t>
  </si>
  <si>
    <t>IH17585</t>
  </si>
  <si>
    <t>IH17585 - Container Wagon</t>
  </si>
  <si>
    <t>IH17591</t>
  </si>
  <si>
    <t>IH17591 - Container Wagon</t>
  </si>
  <si>
    <t>IH17602</t>
  </si>
  <si>
    <t>IH17602 - Container Wagon</t>
  </si>
  <si>
    <t>IH17619</t>
  </si>
  <si>
    <t>IH17619 - Container Wagon</t>
  </si>
  <si>
    <t>IH17625</t>
  </si>
  <si>
    <t>IH17625 - Container Wagon</t>
  </si>
  <si>
    <t>IH17631</t>
  </si>
  <si>
    <t>IH17631 - Container Wagon</t>
  </si>
  <si>
    <t>IH17648</t>
  </si>
  <si>
    <t>IH17648 - Container Wagon</t>
  </si>
  <si>
    <t>IH17654</t>
  </si>
  <si>
    <t>IH17654 - Container Wagon</t>
  </si>
  <si>
    <t>IH17660</t>
  </si>
  <si>
    <t>IH17660 - Container Wagon</t>
  </si>
  <si>
    <t>IH17677</t>
  </si>
  <si>
    <t>IH17677 - Container Wagon</t>
  </si>
  <si>
    <t>IH17683</t>
  </si>
  <si>
    <t>IH17683 - Container Wagon</t>
  </si>
  <si>
    <t>IH17700</t>
  </si>
  <si>
    <t>IH17700 - Container Wagon</t>
  </si>
  <si>
    <t>IH17717</t>
  </si>
  <si>
    <t>IH17717 - Container Wagon</t>
  </si>
  <si>
    <t>IH17723</t>
  </si>
  <si>
    <t>IH17723 - Container Wagon</t>
  </si>
  <si>
    <t>IH17752</t>
  </si>
  <si>
    <t>IH17752 - Container Wagon</t>
  </si>
  <si>
    <t>IH17769</t>
  </si>
  <si>
    <t>IH17769 - Container Wagon</t>
  </si>
  <si>
    <t>IH17775</t>
  </si>
  <si>
    <t>IH17775 - Container Wagon</t>
  </si>
  <si>
    <t>IH17781</t>
  </si>
  <si>
    <t>IH17781 - Container Wagon</t>
  </si>
  <si>
    <t>IH17798</t>
  </si>
  <si>
    <t>IH17798 - Container Wagon</t>
  </si>
  <si>
    <t>IH17809</t>
  </si>
  <si>
    <t>IH17809 - Container Wagon</t>
  </si>
  <si>
    <t>IH17815</t>
  </si>
  <si>
    <t>IH17815 - Container Wagon</t>
  </si>
  <si>
    <t>IH17821</t>
  </si>
  <si>
    <t>IH17821 - Container Wagon</t>
  </si>
  <si>
    <t>IH17838</t>
  </si>
  <si>
    <t>IH17838 - Container Wagon</t>
  </si>
  <si>
    <t>IH17844</t>
  </si>
  <si>
    <t>IH17844 - Container Wagon</t>
  </si>
  <si>
    <t>IH17850</t>
  </si>
  <si>
    <t>IH17850 - Container Wagon</t>
  </si>
  <si>
    <t>IH17867</t>
  </si>
  <si>
    <t>IH17867 - Container Wagon</t>
  </si>
  <si>
    <t>IH17873</t>
  </si>
  <si>
    <t>IH17873 - Container Wagon</t>
  </si>
  <si>
    <t>IH17896</t>
  </si>
  <si>
    <t>IH17896 - Container Wagon</t>
  </si>
  <si>
    <t>IH17907</t>
  </si>
  <si>
    <t>IH17907 - Container Wagon</t>
  </si>
  <si>
    <t>IH17913</t>
  </si>
  <si>
    <t>IH17913 - Container Wagon</t>
  </si>
  <si>
    <t>IH17936</t>
  </si>
  <si>
    <t>IH17936 - Container Wagon</t>
  </si>
  <si>
    <t>IH17942</t>
  </si>
  <si>
    <t>IH17942 - Container Wagon</t>
  </si>
  <si>
    <t>IH17959</t>
  </si>
  <si>
    <t>IH17959 - Container Wagon</t>
  </si>
  <si>
    <t>IH17965</t>
  </si>
  <si>
    <t>IH17965 - Container Wagon</t>
  </si>
  <si>
    <t>IH17971</t>
  </si>
  <si>
    <t>IH17971 - Container Wagon</t>
  </si>
  <si>
    <t>IH17988</t>
  </si>
  <si>
    <t>IH17988 - Container Wagon</t>
  </si>
  <si>
    <t>IH17994</t>
  </si>
  <si>
    <t>IH17994 - Container Wagon</t>
  </si>
  <si>
    <t>IH18002</t>
  </si>
  <si>
    <t>IH18002 - Container Wagon</t>
  </si>
  <si>
    <t>IH18019</t>
  </si>
  <si>
    <t>IH18019 - Container Wagon</t>
  </si>
  <si>
    <t>IH18025</t>
  </si>
  <si>
    <t>IH18025 - Container Wagon</t>
  </si>
  <si>
    <t>IH18031</t>
  </si>
  <si>
    <t>IH18031 - Container Wagon</t>
  </si>
  <si>
    <t>IH18048</t>
  </si>
  <si>
    <t>IH18048 - Container Wagon</t>
  </si>
  <si>
    <t>IH18077</t>
  </si>
  <si>
    <t>IH18077 - Container Wagon</t>
  </si>
  <si>
    <t>IH18083</t>
  </si>
  <si>
    <t>IH18083 - Container Wagon</t>
  </si>
  <si>
    <t>IH18100</t>
  </si>
  <si>
    <t>IH18100 - Container Wagon</t>
  </si>
  <si>
    <t>IH18117</t>
  </si>
  <si>
    <t>IH18117 - Container Wagon</t>
  </si>
  <si>
    <t>IH18123</t>
  </si>
  <si>
    <t>IH18123 - Container Wagon</t>
  </si>
  <si>
    <t>IH18146</t>
  </si>
  <si>
    <t>IH18146 - Container Wagon</t>
  </si>
  <si>
    <t>IH18152</t>
  </si>
  <si>
    <t>IH18152 - Container Wagon</t>
  </si>
  <si>
    <t>IH18169</t>
  </si>
  <si>
    <t>IH18169 - Container Wagon</t>
  </si>
  <si>
    <t>IH18175</t>
  </si>
  <si>
    <t>IH18175 - Container Wagon</t>
  </si>
  <si>
    <t>IH18181</t>
  </si>
  <si>
    <t>IH18181 - Container Wagon</t>
  </si>
  <si>
    <t>IH18198</t>
  </si>
  <si>
    <t>IH18198 - Container Wagon</t>
  </si>
  <si>
    <t>IH18209</t>
  </si>
  <si>
    <t>IH18209 - Container Wagon</t>
  </si>
  <si>
    <t>IH18215</t>
  </si>
  <si>
    <t>IH18215 - Container Wagon</t>
  </si>
  <si>
    <t>IH18221</t>
  </si>
  <si>
    <t>IH18221 - Container Wagon</t>
  </si>
  <si>
    <t>IH18238</t>
  </si>
  <si>
    <t>IH18238 - Container Wagon</t>
  </si>
  <si>
    <t>IH18250</t>
  </si>
  <si>
    <t>IH18250 - Container Wagon</t>
  </si>
  <si>
    <t>IH18267</t>
  </si>
  <si>
    <t>IH18267 - Container Wagon</t>
  </si>
  <si>
    <t>IH18273</t>
  </si>
  <si>
    <t>IH18273 - Container Wagon</t>
  </si>
  <si>
    <t>IH18296</t>
  </si>
  <si>
    <t>IH18296 - Container Wagon</t>
  </si>
  <si>
    <t>IH18307</t>
  </si>
  <si>
    <t>IH18307 - Container Wagon</t>
  </si>
  <si>
    <t>IH18313</t>
  </si>
  <si>
    <t>IH18313 - Container Wagon</t>
  </si>
  <si>
    <t>IH18336</t>
  </si>
  <si>
    <t>IH18336 - Container Wagon</t>
  </si>
  <si>
    <t>IH18342</t>
  </si>
  <si>
    <t>IH18342 - Container Wagon</t>
  </si>
  <si>
    <t>IH18359</t>
  </si>
  <si>
    <t>IH18359 - Container Wagon</t>
  </si>
  <si>
    <t>IH18365</t>
  </si>
  <si>
    <t>IH18365 - Container Wagon</t>
  </si>
  <si>
    <t>IH18371</t>
  </si>
  <si>
    <t>IH18371 - Container Wagon</t>
  </si>
  <si>
    <t>IH18388</t>
  </si>
  <si>
    <t>IH18388 - Container Wagon</t>
  </si>
  <si>
    <t>IH18394</t>
  </si>
  <si>
    <t>IH18394 - Container Wagon</t>
  </si>
  <si>
    <t>IH18405</t>
  </si>
  <si>
    <t>IH18405 - Container Wagon</t>
  </si>
  <si>
    <t>IH18411</t>
  </si>
  <si>
    <t>IH18411 - Container Wagon</t>
  </si>
  <si>
    <t>IH18428</t>
  </si>
  <si>
    <t>IH18428 - Container Wagon</t>
  </si>
  <si>
    <t>IH18434</t>
  </si>
  <si>
    <t>IH18434 - Container Wagon</t>
  </si>
  <si>
    <t>IH18440</t>
  </si>
  <si>
    <t>IH118440 - Container Wagon</t>
  </si>
  <si>
    <t>IH18457</t>
  </si>
  <si>
    <t>IH18457 - Container Wagon</t>
  </si>
  <si>
    <t>IH18463</t>
  </si>
  <si>
    <t>IH18463 - Container Wagon</t>
  </si>
  <si>
    <t>IH18486</t>
  </si>
  <si>
    <t>IH18486 - Container Wagon</t>
  </si>
  <si>
    <t>IH6016</t>
  </si>
  <si>
    <t>IH6016 - Container Wagon</t>
  </si>
  <si>
    <t>IH6022</t>
  </si>
  <si>
    <t>IH6022 - Container Wagon</t>
  </si>
  <si>
    <t>IH6039</t>
  </si>
  <si>
    <t>IH6039 - Container Wagon</t>
  </si>
  <si>
    <t>IH6045</t>
  </si>
  <si>
    <t>IH6045 - Container Wagon</t>
  </si>
  <si>
    <t>IH6051</t>
  </si>
  <si>
    <t>IH6051 - Container Wagon</t>
  </si>
  <si>
    <t>IH6068</t>
  </si>
  <si>
    <t>IH6068 - Container Wagon</t>
  </si>
  <si>
    <t>IH6074</t>
  </si>
  <si>
    <t>IH6074 - Container Wagon</t>
  </si>
  <si>
    <t>IH6080</t>
  </si>
  <si>
    <t>IH6080 - Container Wagon</t>
  </si>
  <si>
    <t>IH6097</t>
  </si>
  <si>
    <t>IH6097 - Container Wagon</t>
  </si>
  <si>
    <t>IH6108</t>
  </si>
  <si>
    <t>IH6108 - Container Wagon</t>
  </si>
  <si>
    <t>IH6114</t>
  </si>
  <si>
    <t>IH6114 - Container Wagon</t>
  </si>
  <si>
    <t>IH6120</t>
  </si>
  <si>
    <t>IH6120 - Container Wagon</t>
  </si>
  <si>
    <t>IH6137</t>
  </si>
  <si>
    <t>IH6137 - Container Wagon</t>
  </si>
  <si>
    <t>IH6143</t>
  </si>
  <si>
    <t>IH6143 - Container Wagon</t>
  </si>
  <si>
    <t>IH6166</t>
  </si>
  <si>
    <t>IH6166 - Container Wagon</t>
  </si>
  <si>
    <t>IH6172</t>
  </si>
  <si>
    <t>IH6172 - Container Wagon</t>
  </si>
  <si>
    <t>IHR2625</t>
  </si>
  <si>
    <t>IH6189</t>
  </si>
  <si>
    <t>IH6189 - Container Wagon</t>
  </si>
  <si>
    <t>IH6195</t>
  </si>
  <si>
    <t>IH6195 - Container Wagon</t>
  </si>
  <si>
    <t>IH6206</t>
  </si>
  <si>
    <t>IH6206 - Container Wagon</t>
  </si>
  <si>
    <t>IH6212</t>
  </si>
  <si>
    <t>IH6212 - Container Wagon</t>
  </si>
  <si>
    <t>IH6229</t>
  </si>
  <si>
    <t>IH6229 - Container Wagon</t>
  </si>
  <si>
    <t>IH6235</t>
  </si>
  <si>
    <t>IH6235 - Container Wagon</t>
  </si>
  <si>
    <t>IH6241</t>
  </si>
  <si>
    <t>IH6241 - Container Wagon</t>
  </si>
  <si>
    <t>IH6258</t>
  </si>
  <si>
    <t>IH6258 - Container Wagon</t>
  </si>
  <si>
    <t>IH6264</t>
  </si>
  <si>
    <t>IH6264 - Container Wagon</t>
  </si>
  <si>
    <t>IH6270</t>
  </si>
  <si>
    <t>IH6270 - Container Wagon</t>
  </si>
  <si>
    <t>IH6287</t>
  </si>
  <si>
    <t>IH6287 - Container Wagon</t>
  </si>
  <si>
    <t>IH6293</t>
  </si>
  <si>
    <t>IH6293 - Container Wagon</t>
  </si>
  <si>
    <t>IH6304</t>
  </si>
  <si>
    <t>IH6304 - Container Wagon</t>
  </si>
  <si>
    <t>IH6310</t>
  </si>
  <si>
    <t>IH6310 - Container Wagon</t>
  </si>
  <si>
    <t>IH6327</t>
  </si>
  <si>
    <t>IH6327 - Container Wagon</t>
  </si>
  <si>
    <t>IH6333</t>
  </si>
  <si>
    <t>IH6333 - Container Wagon</t>
  </si>
  <si>
    <t>IH6356</t>
  </si>
  <si>
    <t>IH6356 - Container Wagon</t>
  </si>
  <si>
    <t>IH6362</t>
  </si>
  <si>
    <t>IH6362 - Container Wagon</t>
  </si>
  <si>
    <t>IH6379</t>
  </si>
  <si>
    <t>IH6379 - Container Wagon</t>
  </si>
  <si>
    <t>IH6385</t>
  </si>
  <si>
    <t>IH6385 - Container Wagon</t>
  </si>
  <si>
    <t>IH6391</t>
  </si>
  <si>
    <t>IH6391 - Container Wagon</t>
  </si>
  <si>
    <t>IH6402</t>
  </si>
  <si>
    <t>IH6402 - Container Wagon</t>
  </si>
  <si>
    <t>IH6419</t>
  </si>
  <si>
    <t>IH6419 - Container Wagon</t>
  </si>
  <si>
    <t>IH6425</t>
  </si>
  <si>
    <t>IH6425 - Container Wagon</t>
  </si>
  <si>
    <t>IH6431</t>
  </si>
  <si>
    <t>IH6431 - Container Wagon</t>
  </si>
  <si>
    <t>IH6448</t>
  </si>
  <si>
    <t>IH6448 - Container Wagon</t>
  </si>
  <si>
    <t>IH6454</t>
  </si>
  <si>
    <t>IH6454 - Container Wagon</t>
  </si>
  <si>
    <t>IH6460</t>
  </si>
  <si>
    <t>IH6460 - Container Wagon</t>
  </si>
  <si>
    <t>IH6477</t>
  </si>
  <si>
    <t>IH6477 - Container Wagon</t>
  </si>
  <si>
    <t>IH6483</t>
  </si>
  <si>
    <t>IH6483 - Container Wagon</t>
  </si>
  <si>
    <t>IH6500</t>
  </si>
  <si>
    <t>IH6500 - Container Wagon</t>
  </si>
  <si>
    <t>IH6517</t>
  </si>
  <si>
    <t>IH6517 - Container Wagon</t>
  </si>
  <si>
    <t>IH6523</t>
  </si>
  <si>
    <t>IH6523 - Container Wagon</t>
  </si>
  <si>
    <t>IH6546</t>
  </si>
  <si>
    <t>IH6546 - Container Wagon</t>
  </si>
  <si>
    <t>IHR2612</t>
  </si>
  <si>
    <t>IH6552</t>
  </si>
  <si>
    <t>IH6552 - Container Wagon</t>
  </si>
  <si>
    <t>IH6569</t>
  </si>
  <si>
    <t>IH6569 - Container Wagon</t>
  </si>
  <si>
    <t>IH6575</t>
  </si>
  <si>
    <t>IH6575 - Container Wagon</t>
  </si>
  <si>
    <t>IH6581</t>
  </si>
  <si>
    <t>IH6581 - Container Wagon</t>
  </si>
  <si>
    <t>IH6598</t>
  </si>
  <si>
    <t>IH6598  - Container Wagon</t>
  </si>
  <si>
    <t>IH6609</t>
  </si>
  <si>
    <t>IH6609 - Container Wagon</t>
  </si>
  <si>
    <t>IH6615</t>
  </si>
  <si>
    <t>IH6615 - Container Wagon</t>
  </si>
  <si>
    <t>IH6621</t>
  </si>
  <si>
    <t>IH6621 - Container Wagon</t>
  </si>
  <si>
    <t>IH6638</t>
  </si>
  <si>
    <t>IH6638 - Container Wagon</t>
  </si>
  <si>
    <t>IH6644</t>
  </si>
  <si>
    <t>IH6644 - Container Wagon</t>
  </si>
  <si>
    <t>IH6650</t>
  </si>
  <si>
    <t>IH6650 - Container Wagon</t>
  </si>
  <si>
    <t>IH6667</t>
  </si>
  <si>
    <t>IH6667 - Container Wagon</t>
  </si>
  <si>
    <t>IH6673</t>
  </si>
  <si>
    <t>IH6673 - Container Wagon</t>
  </si>
  <si>
    <t>IH6696</t>
  </si>
  <si>
    <t>IH6696 - Container Wagon</t>
  </si>
  <si>
    <t>IH6707</t>
  </si>
  <si>
    <t>IH6707 - Container Wagon</t>
  </si>
  <si>
    <t>IH6713</t>
  </si>
  <si>
    <t>IH6713 - Container Wagon</t>
  </si>
  <si>
    <t>IH6736</t>
  </si>
  <si>
    <t>IH6736 - Container Wagon</t>
  </si>
  <si>
    <t>IHR2640</t>
  </si>
  <si>
    <t>IH6742</t>
  </si>
  <si>
    <t>IH6742 - Container Wagon</t>
  </si>
  <si>
    <t>IH6759</t>
  </si>
  <si>
    <t>IH6759 - Container Wagon</t>
  </si>
  <si>
    <t>IH6765</t>
  </si>
  <si>
    <t>IH6765 - Container Wagon</t>
  </si>
  <si>
    <t>IH6771</t>
  </si>
  <si>
    <t>IH6771 - Container Wagon</t>
  </si>
  <si>
    <t>IH6788</t>
  </si>
  <si>
    <t>IH6788 - Container Wagon</t>
  </si>
  <si>
    <t>IH6805</t>
  </si>
  <si>
    <t>IH6805 - Container Wagon</t>
  </si>
  <si>
    <t>IHR2539</t>
  </si>
  <si>
    <t>IH6811</t>
  </si>
  <si>
    <t>IH6811 - Container Wagon</t>
  </si>
  <si>
    <t>IH6828</t>
  </si>
  <si>
    <t>IH6828 - Container Wagon</t>
  </si>
  <si>
    <t>IH6834</t>
  </si>
  <si>
    <t>IH6834 - Container Wagon</t>
  </si>
  <si>
    <t>IH6840</t>
  </si>
  <si>
    <t>IH6840 - Container Wagon</t>
  </si>
  <si>
    <t>IH6857</t>
  </si>
  <si>
    <t>IH6857 - Container Wagon</t>
  </si>
  <si>
    <t>IHR2554</t>
  </si>
  <si>
    <t>IH6863</t>
  </si>
  <si>
    <t>IH6863 - Container Wagon</t>
  </si>
  <si>
    <t>IH6886</t>
  </si>
  <si>
    <t>IH6886 - Container Wagon</t>
  </si>
  <si>
    <t>IH6892</t>
  </si>
  <si>
    <t>IH6892 - Container Wagon</t>
  </si>
  <si>
    <t>IH6903</t>
  </si>
  <si>
    <t>IH6903 - Container Wagon</t>
  </si>
  <si>
    <t>IH6926</t>
  </si>
  <si>
    <t>IH6926 - Container Wagon</t>
  </si>
  <si>
    <t>IH6932</t>
  </si>
  <si>
    <t>IH6932 - Container Wagon</t>
  </si>
  <si>
    <t>IH6949</t>
  </si>
  <si>
    <t>IH6949 - Container Wagon</t>
  </si>
  <si>
    <t>IH6955</t>
  </si>
  <si>
    <t>IH6955 - Container Wagon</t>
  </si>
  <si>
    <t>IH6961</t>
  </si>
  <si>
    <t>IH6961 - Container Wagon</t>
  </si>
  <si>
    <t>IH6978</t>
  </si>
  <si>
    <t>IH6978 - Container Wagon</t>
  </si>
  <si>
    <t>IH6984</t>
  </si>
  <si>
    <t>IH6984 - Container Wagon</t>
  </si>
  <si>
    <t>IH6990</t>
  </si>
  <si>
    <t>IH6990 - Container Wagon</t>
  </si>
  <si>
    <t>IH7009</t>
  </si>
  <si>
    <t>IH7009 - Container Wagon</t>
  </si>
  <si>
    <t>IH7015</t>
  </si>
  <si>
    <t>IH7015 - Container Wagon</t>
  </si>
  <si>
    <t>IH7021</t>
  </si>
  <si>
    <t>IH7021 - Container Wagon</t>
  </si>
  <si>
    <t>IH7038</t>
  </si>
  <si>
    <t>IH7038 - Container Wagon</t>
  </si>
  <si>
    <t>IH7044</t>
  </si>
  <si>
    <t>IH7044 - Container Wagon</t>
  </si>
  <si>
    <t>IH7050</t>
  </si>
  <si>
    <t>IH7050 - Container Wagon</t>
  </si>
  <si>
    <t>IH7067</t>
  </si>
  <si>
    <t>IH7067 - Container Wagon</t>
  </si>
  <si>
    <t>IH7073</t>
  </si>
  <si>
    <t>IH7073 - Container Wagon</t>
  </si>
  <si>
    <t>IH7096</t>
  </si>
  <si>
    <t>IH7096 - Container Wagon</t>
  </si>
  <si>
    <t>IH7107</t>
  </si>
  <si>
    <t>IH7107 - Container Wagon</t>
  </si>
  <si>
    <t>IH7113</t>
  </si>
  <si>
    <t>IH7113 - Container Wagon</t>
  </si>
  <si>
    <t>IH7136</t>
  </si>
  <si>
    <t>IH7136 - Container Wagon</t>
  </si>
  <si>
    <t>IH7142</t>
  </si>
  <si>
    <t>IH7142 - Container Wagon</t>
  </si>
  <si>
    <t>IH7159</t>
  </si>
  <si>
    <t>IH7159 - Container Wagon</t>
  </si>
  <si>
    <t>IH7165</t>
  </si>
  <si>
    <t>IH7165 - Container Wagon</t>
  </si>
  <si>
    <t>IH7171</t>
  </si>
  <si>
    <t>IH7171 - Container Wagon</t>
  </si>
  <si>
    <t>IH7188</t>
  </si>
  <si>
    <t>IH7188 - Container Wagon</t>
  </si>
  <si>
    <t>IH7194</t>
  </si>
  <si>
    <t>IH7194 - Container Wagon</t>
  </si>
  <si>
    <t>IH7205</t>
  </si>
  <si>
    <t>IH7205 - Container Wagon</t>
  </si>
  <si>
    <t>IH7211</t>
  </si>
  <si>
    <t>IH7211 - Container Wagon</t>
  </si>
  <si>
    <t>IH7228</t>
  </si>
  <si>
    <t>IH7228 - Container Wagon</t>
  </si>
  <si>
    <t>IH7234</t>
  </si>
  <si>
    <t>IH7234 - Container Wagon</t>
  </si>
  <si>
    <t>IH7240</t>
  </si>
  <si>
    <t>IH7240 - Container Wagon</t>
  </si>
  <si>
    <t>IH7257</t>
  </si>
  <si>
    <t>IH7257 - Container Wagon</t>
  </si>
  <si>
    <t>IH7263</t>
  </si>
  <si>
    <t>IH7263 - Container Wagon</t>
  </si>
  <si>
    <t>IH7286</t>
  </si>
  <si>
    <t>IH7286 - Container Wagon</t>
  </si>
  <si>
    <t>IH7292</t>
  </si>
  <si>
    <t>IH7292 - Container Wagon</t>
  </si>
  <si>
    <t>IH7303</t>
  </si>
  <si>
    <t>IIH7303  - Container Wagon</t>
  </si>
  <si>
    <t>IH7326</t>
  </si>
  <si>
    <t>IH7326 - Container Wagon</t>
  </si>
  <si>
    <t>IH7332</t>
  </si>
  <si>
    <t>IH7332 - Container Wagon</t>
  </si>
  <si>
    <t>IH7349</t>
  </si>
  <si>
    <t>IH7349 - Container Wagon</t>
  </si>
  <si>
    <t>IH7355</t>
  </si>
  <si>
    <t>IH7355 - Container Wagon</t>
  </si>
  <si>
    <t>IH7361</t>
  </si>
  <si>
    <t>IH7361 - Container Wagon</t>
  </si>
  <si>
    <t>IH7378</t>
  </si>
  <si>
    <t>IH7378 - Container Wagon</t>
  </si>
  <si>
    <t>IH7384</t>
  </si>
  <si>
    <t>IH7384 - Container Wagon</t>
  </si>
  <si>
    <t>IH7390</t>
  </si>
  <si>
    <t>IH7390 - Container Wagon</t>
  </si>
  <si>
    <t>IH7401</t>
  </si>
  <si>
    <t>IH7401 - Container Wagon</t>
  </si>
  <si>
    <t>IH7418</t>
  </si>
  <si>
    <t>IH7418 - Container Wagon</t>
  </si>
  <si>
    <t>IH7424</t>
  </si>
  <si>
    <t>IH7424 - Container Wagon</t>
  </si>
  <si>
    <t>IH7430</t>
  </si>
  <si>
    <t>IH7430 - Container Wagon</t>
  </si>
  <si>
    <t>IH7447</t>
  </si>
  <si>
    <t>IH7447 - Container Wagon</t>
  </si>
  <si>
    <t>IH7453</t>
  </si>
  <si>
    <t>IH7453 - Container Wagon</t>
  </si>
  <si>
    <t>IH7476</t>
  </si>
  <si>
    <t>IH7476 - Container Wagon</t>
  </si>
  <si>
    <t>IH7482</t>
  </si>
  <si>
    <t>IH7482 - Container Wagon</t>
  </si>
  <si>
    <t>IH7499</t>
  </si>
  <si>
    <t>IH7499 - Container Wagon</t>
  </si>
  <si>
    <t>IH7516</t>
  </si>
  <si>
    <t>IH7516 - Container Wagon</t>
  </si>
  <si>
    <t>IH7522</t>
  </si>
  <si>
    <t>IH7522 - Container Wagon</t>
  </si>
  <si>
    <t>IH7539</t>
  </si>
  <si>
    <t>IH7539 - Container Wagon</t>
  </si>
  <si>
    <t>IH7545</t>
  </si>
  <si>
    <t>IH7545 - Container Wagon</t>
  </si>
  <si>
    <t>IH7551</t>
  </si>
  <si>
    <t>IH7551 - Container Wagon</t>
  </si>
  <si>
    <t>IH7568</t>
  </si>
  <si>
    <t>IH7568 - Container Wagon</t>
  </si>
  <si>
    <t>IH7574</t>
  </si>
  <si>
    <t>IH7574 - Container Wagon</t>
  </si>
  <si>
    <t>IH7580</t>
  </si>
  <si>
    <t>IH7580 - Container Wagon</t>
  </si>
  <si>
    <t>IH7597</t>
  </si>
  <si>
    <t>IH7597 - Container Wagon</t>
  </si>
  <si>
    <t>IH7608</t>
  </si>
  <si>
    <t>IH7608 - Container Wagon</t>
  </si>
  <si>
    <t>IH7614</t>
  </si>
  <si>
    <t>IH7614 - Container Wagon</t>
  </si>
  <si>
    <t>IH7620</t>
  </si>
  <si>
    <t>IH7620 - Container Wagon</t>
  </si>
  <si>
    <t>IH7637</t>
  </si>
  <si>
    <t>IH7637 - Container Wagon</t>
  </si>
  <si>
    <t>IH7643</t>
  </si>
  <si>
    <t>IH7643 - Container Wagon</t>
  </si>
  <si>
    <t>IH7666</t>
  </si>
  <si>
    <t>IH7666 - Container Wagon</t>
  </si>
  <si>
    <t>IH7672</t>
  </si>
  <si>
    <t>IH7672 - Container Wagon</t>
  </si>
  <si>
    <t>IH7689</t>
  </si>
  <si>
    <t>IH7689 - Container Wagon</t>
  </si>
  <si>
    <t>IH7695</t>
  </si>
  <si>
    <t>IH7695 - Container Wagon</t>
  </si>
  <si>
    <t>IH7706</t>
  </si>
  <si>
    <t>IH7706 - Container Wagon</t>
  </si>
  <si>
    <t>IH7712</t>
  </si>
  <si>
    <t>IH7712 - Container Wagon</t>
  </si>
  <si>
    <t>IH7729</t>
  </si>
  <si>
    <t>IH7729 - Container Wagon</t>
  </si>
  <si>
    <t>IH7735</t>
  </si>
  <si>
    <t>IH7735 - Container Wagon</t>
  </si>
  <si>
    <t>IH7741</t>
  </si>
  <si>
    <t>IH7741 - Container Wagon</t>
  </si>
  <si>
    <t>IH7758</t>
  </si>
  <si>
    <t>IH7758 - Container Wagon</t>
  </si>
  <si>
    <t>IH7764</t>
  </si>
  <si>
    <t>IH7764 - Container Wagon</t>
  </si>
  <si>
    <t>IH7770</t>
  </si>
  <si>
    <t>IH7770 - Container Wagon</t>
  </si>
  <si>
    <t>IH7787</t>
  </si>
  <si>
    <t>IH7787 - Container Wagon</t>
  </si>
  <si>
    <t>IH7793</t>
  </si>
  <si>
    <t>IH7793 - Container Wagon</t>
  </si>
  <si>
    <t>IH7804</t>
  </si>
  <si>
    <t>IH7804 - Container Wagon</t>
  </si>
  <si>
    <t>IH7810</t>
  </si>
  <si>
    <t>IH7810 - Container Wagon</t>
  </si>
  <si>
    <t>IH7827</t>
  </si>
  <si>
    <t>IH7827 - Container Wagon</t>
  </si>
  <si>
    <t>IH7833</t>
  </si>
  <si>
    <t>IH7833 - Container Wagon</t>
  </si>
  <si>
    <t>IH7856</t>
  </si>
  <si>
    <t>IH7856 - Container Wagon</t>
  </si>
  <si>
    <t>IH7862</t>
  </si>
  <si>
    <t>IH7862 - Container Wagon</t>
  </si>
  <si>
    <t>IH7879</t>
  </si>
  <si>
    <t>IH7879 - Container Wagon</t>
  </si>
  <si>
    <t>IH7885</t>
  </si>
  <si>
    <t>IH7885 - Container Wagon</t>
  </si>
  <si>
    <t>IH7902</t>
  </si>
  <si>
    <t>IH7902 - Container Wagon</t>
  </si>
  <si>
    <t>IH7919</t>
  </si>
  <si>
    <t>IH7919 - Container Wagon</t>
  </si>
  <si>
    <t>IH7925</t>
  </si>
  <si>
    <t>IH7925 - Container Wagon</t>
  </si>
  <si>
    <t>IH7931</t>
  </si>
  <si>
    <t>IH7931 - Container Wagon</t>
  </si>
  <si>
    <t>IH7948</t>
  </si>
  <si>
    <t>IH7948 - Container Wagon</t>
  </si>
  <si>
    <t>IH7954</t>
  </si>
  <si>
    <t>IH7954 - Container Wagon</t>
  </si>
  <si>
    <t>IH7960</t>
  </si>
  <si>
    <t>IH7960 - Container Wagon</t>
  </si>
  <si>
    <t>IH7977</t>
  </si>
  <si>
    <t>IH7977 - Container Wagon</t>
  </si>
  <si>
    <t>IH7983</t>
  </si>
  <si>
    <t>IH7983 - Container Wagon</t>
  </si>
  <si>
    <t>IH8008</t>
  </si>
  <si>
    <t>IH8008 - Container Wagon</t>
  </si>
  <si>
    <t>IH8014</t>
  </si>
  <si>
    <t>IH8014 - Container Wagon</t>
  </si>
  <si>
    <t>IH8020</t>
  </si>
  <si>
    <t>IH8020 - Container Wagon</t>
  </si>
  <si>
    <t>IH8037</t>
  </si>
  <si>
    <t>IH8037 - Container Wagon</t>
  </si>
  <si>
    <t>IH8043</t>
  </si>
  <si>
    <t>IH8043 - Container Wagon</t>
  </si>
  <si>
    <t>IH8066</t>
  </si>
  <si>
    <t>IH8066 - Container Wagon</t>
  </si>
  <si>
    <t>IH8072</t>
  </si>
  <si>
    <t>IH8072 - Container Wagon</t>
  </si>
  <si>
    <t>IH8089</t>
  </si>
  <si>
    <t>IH8089 - Container Wagon</t>
  </si>
  <si>
    <t>IH8095</t>
  </si>
  <si>
    <t>IH8095 - Container Wagon</t>
  </si>
  <si>
    <t>IH8106</t>
  </si>
  <si>
    <t>IH8106 - Container Wagon</t>
  </si>
  <si>
    <t>IH8112</t>
  </si>
  <si>
    <t>IH8112 - Container Wagon</t>
  </si>
  <si>
    <t>IH8129</t>
  </si>
  <si>
    <t>IH8129 - Container Wagon</t>
  </si>
  <si>
    <t>IH8135</t>
  </si>
  <si>
    <t>IH8135 - Container Wagon</t>
  </si>
  <si>
    <t>IH8141</t>
  </si>
  <si>
    <t>IH8141 - Container Wagon</t>
  </si>
  <si>
    <t>IH8158</t>
  </si>
  <si>
    <t>IH8158 - Container Wagon</t>
  </si>
  <si>
    <t>IHR2526</t>
  </si>
  <si>
    <t>IH8164</t>
  </si>
  <si>
    <t>IH8164 - Container Wagon</t>
  </si>
  <si>
    <t>IH8170</t>
  </si>
  <si>
    <t>IH8170 - Container Wagon</t>
  </si>
  <si>
    <t>IHR2541</t>
  </si>
  <si>
    <t>IH8187</t>
  </si>
  <si>
    <t>IH8187 - Container Wagon</t>
  </si>
  <si>
    <t>IH8193</t>
  </si>
  <si>
    <t>IH8193 - Container Wagon</t>
  </si>
  <si>
    <t>IH8204</t>
  </si>
  <si>
    <t>IH8204 - Container Wagon</t>
  </si>
  <si>
    <t>IH8210</t>
  </si>
  <si>
    <t>IH8210 - Container Wagon</t>
  </si>
  <si>
    <t>IH8227</t>
  </si>
  <si>
    <t>IH8227 - Container Wagon</t>
  </si>
  <si>
    <t>IH8233</t>
  </si>
  <si>
    <t>IH8233 - Container Wagon</t>
  </si>
  <si>
    <t>IH8256</t>
  </si>
  <si>
    <t>IH8256 - Container Wagon</t>
  </si>
  <si>
    <t>IH8262</t>
  </si>
  <si>
    <t>IH8262 - Container Wagon</t>
  </si>
  <si>
    <t>IH8279</t>
  </si>
  <si>
    <t>IH8279 - Container Wagon</t>
  </si>
  <si>
    <t>IH8285</t>
  </si>
  <si>
    <t>IH8285 - Container Wagon</t>
  </si>
  <si>
    <t>IH8291</t>
  </si>
  <si>
    <t>IH8291 - Container Wagon</t>
  </si>
  <si>
    <t>IH8302</t>
  </si>
  <si>
    <t>IH8302 - Container Wagon</t>
  </si>
  <si>
    <t>IH8319</t>
  </si>
  <si>
    <t>IH8319 - Container Wagon</t>
  </si>
  <si>
    <t>IH8325</t>
  </si>
  <si>
    <t>IH8325 - Container Wagon</t>
  </si>
  <si>
    <t>IH8331</t>
  </si>
  <si>
    <t>IH8331 - Container Wagon</t>
  </si>
  <si>
    <t>IH8348</t>
  </si>
  <si>
    <t>IH8348 - Container Wagon</t>
  </si>
  <si>
    <t>IH8354</t>
  </si>
  <si>
    <t>IH8354 - Container Wagon</t>
  </si>
  <si>
    <t>IH8360</t>
  </si>
  <si>
    <t>IH8360 - Container Wagon</t>
  </si>
  <si>
    <t>IH8377</t>
  </si>
  <si>
    <t>IH8377 - Container Wagon</t>
  </si>
  <si>
    <t>IH8383</t>
  </si>
  <si>
    <t>IH8383 - Container Wagon</t>
  </si>
  <si>
    <t>IH8400</t>
  </si>
  <si>
    <t>IH8400 - Container Wagon</t>
  </si>
  <si>
    <t>IH8417</t>
  </si>
  <si>
    <t>IH8417 - Container Wagon</t>
  </si>
  <si>
    <t>IH8423</t>
  </si>
  <si>
    <t>IH8423 - Container Wagon</t>
  </si>
  <si>
    <t>IH8446</t>
  </si>
  <si>
    <t>IH8446 - Container Wagon</t>
  </si>
  <si>
    <t>IH8452</t>
  </si>
  <si>
    <t>IH8452 - Container Wagon</t>
  </si>
  <si>
    <t>IHR2653</t>
  </si>
  <si>
    <t>IH8469</t>
  </si>
  <si>
    <t>IH8469 - Container Wagon</t>
  </si>
  <si>
    <t>IH8475</t>
  </si>
  <si>
    <t>IH8475 - Container Wagon</t>
  </si>
  <si>
    <t>IH8481</t>
  </si>
  <si>
    <t>IH8481 - Container Wagon</t>
  </si>
  <si>
    <t>IH8498</t>
  </si>
  <si>
    <t>IH8498 - Container Wagon</t>
  </si>
  <si>
    <t>IH8509</t>
  </si>
  <si>
    <t>IH8509 - Container Wagon</t>
  </si>
  <si>
    <t>IH8515</t>
  </si>
  <si>
    <t>IH8515 - Container Wagon</t>
  </si>
  <si>
    <t>IH8521</t>
  </si>
  <si>
    <t>IH8521 - Container Wagon</t>
  </si>
  <si>
    <t>IH8538</t>
  </si>
  <si>
    <t>IH8538 - Container Wagon</t>
  </si>
  <si>
    <t>IH8544</t>
  </si>
  <si>
    <t>IH8544 - Container Wagon</t>
  </si>
  <si>
    <t>IH8550</t>
  </si>
  <si>
    <t>IH8550 - Container Wagon</t>
  </si>
  <si>
    <t>IH8567</t>
  </si>
  <si>
    <t>IH8567 - Container Wagon</t>
  </si>
  <si>
    <t>IH8573</t>
  </si>
  <si>
    <t>IH8573 - Container Wagon</t>
  </si>
  <si>
    <t>IH8596</t>
  </si>
  <si>
    <t>IH8596 - Container Wagon</t>
  </si>
  <si>
    <t>IH8607</t>
  </si>
  <si>
    <t>IH8607 - Container Wagon</t>
  </si>
  <si>
    <t>IH8613</t>
  </si>
  <si>
    <t>IH8613 - Container Wagon</t>
  </si>
  <si>
    <t>IH8636</t>
  </si>
  <si>
    <t>IH8636 - Container Wagon</t>
  </si>
  <si>
    <t>IH8642</t>
  </si>
  <si>
    <t>IH8642 - Container Wagon</t>
  </si>
  <si>
    <t>IH8659</t>
  </si>
  <si>
    <t>IH8659 - Container Wagon</t>
  </si>
  <si>
    <t>IH8665</t>
  </si>
  <si>
    <t>IH8665 - Container Wagon</t>
  </si>
  <si>
    <t>IH8671</t>
  </si>
  <si>
    <t>IH8671 - Container Wagon</t>
  </si>
  <si>
    <t>IH8688</t>
  </si>
  <si>
    <t>IH8688 - Container Wagon</t>
  </si>
  <si>
    <t>IH8694</t>
  </si>
  <si>
    <t>IH8694 - Container Wagon</t>
  </si>
  <si>
    <t>IH8705</t>
  </si>
  <si>
    <t>IH8705 - Container Wagon</t>
  </si>
  <si>
    <t>IH8711</t>
  </si>
  <si>
    <t>IH8711 - Container Wagon</t>
  </si>
  <si>
    <t>IH8728</t>
  </si>
  <si>
    <t>IH8728 - Container Wagon</t>
  </si>
  <si>
    <t>IH8734</t>
  </si>
  <si>
    <t>IH8734 - Container Wagon</t>
  </si>
  <si>
    <t>IHR2638</t>
  </si>
  <si>
    <t>IH8740</t>
  </si>
  <si>
    <t>IH8740 - Container Wagon</t>
  </si>
  <si>
    <t>IH8757</t>
  </si>
  <si>
    <t>IH8757 - Container Wagon</t>
  </si>
  <si>
    <t>IH8763</t>
  </si>
  <si>
    <t>IH8763 - Container Wagon</t>
  </si>
  <si>
    <t>IH8786</t>
  </si>
  <si>
    <t>IH8786 - Container Wagon</t>
  </si>
  <si>
    <t>IH8792</t>
  </si>
  <si>
    <t>IH8792 - Container Wagon</t>
  </si>
  <si>
    <t>IH8803</t>
  </si>
  <si>
    <t>IH8803 - Container Wagon</t>
  </si>
  <si>
    <t>IH8826</t>
  </si>
  <si>
    <t>IH8826 - Container Wagon</t>
  </si>
  <si>
    <t>IH8832</t>
  </si>
  <si>
    <t>IH8832 - Container Wagon</t>
  </si>
  <si>
    <t>IH8849</t>
  </si>
  <si>
    <t>IH8849 - Container Wagon</t>
  </si>
  <si>
    <t>IH8855</t>
  </si>
  <si>
    <t>IH8855 - Container Wagon</t>
  </si>
  <si>
    <t>IH8861</t>
  </si>
  <si>
    <t>IH8861 - Container Wagon</t>
  </si>
  <si>
    <t>IH8878</t>
  </si>
  <si>
    <t>IH8878 - Container Wagon</t>
  </si>
  <si>
    <t>IH8884</t>
  </si>
  <si>
    <t>IH8884 - Container Wagon</t>
  </si>
  <si>
    <t>IH8890</t>
  </si>
  <si>
    <t>IH8890 - Container Wagon</t>
  </si>
  <si>
    <t>IH8918</t>
  </si>
  <si>
    <t>IH8918 - Container Wagon</t>
  </si>
  <si>
    <t>IH8924</t>
  </si>
  <si>
    <t>IH8924 - Container Wagon</t>
  </si>
  <si>
    <t>IH8930</t>
  </si>
  <si>
    <t>IH8930 - Container Wagon</t>
  </si>
  <si>
    <t>IH8947</t>
  </si>
  <si>
    <t>IH8947 - Container Wagon</t>
  </si>
  <si>
    <t>IH8953</t>
  </si>
  <si>
    <t>IH8953 - Container Wagon</t>
  </si>
  <si>
    <t>IH8976</t>
  </si>
  <si>
    <t>IH8976 - Container Wagon</t>
  </si>
  <si>
    <t>IHR2513</t>
  </si>
  <si>
    <t>IH8982</t>
  </si>
  <si>
    <t>IH8982 - Container Wagon</t>
  </si>
  <si>
    <t>IH8999</t>
  </si>
  <si>
    <t>IH8999 - Container Wagon</t>
  </si>
  <si>
    <t>IH9007</t>
  </si>
  <si>
    <t>IH9007 - Container Wagon</t>
  </si>
  <si>
    <t>IH9013</t>
  </si>
  <si>
    <t>IH9013 - Container Wagon</t>
  </si>
  <si>
    <t>IH9036</t>
  </si>
  <si>
    <t>IH9036 - Container Wagon</t>
  </si>
  <si>
    <t>IH9042</t>
  </si>
  <si>
    <t>IH9042 - Container Wagon</t>
  </si>
  <si>
    <t>IH9059</t>
  </si>
  <si>
    <t>IH9059 - Container Wagon</t>
  </si>
  <si>
    <t>IH9065</t>
  </si>
  <si>
    <t>IH9065 - Container Wagon</t>
  </si>
  <si>
    <t>IH9071</t>
  </si>
  <si>
    <t>IH9071 - Container Wagon</t>
  </si>
  <si>
    <t>IH9088</t>
  </si>
  <si>
    <t>IH9088 - Container Wagon</t>
  </si>
  <si>
    <t>IH9094</t>
  </si>
  <si>
    <t>IH9094 - Container Wagon</t>
  </si>
  <si>
    <t>IH9105</t>
  </si>
  <si>
    <t>IH9105 - Container Wagon</t>
  </si>
  <si>
    <t>IH9111</t>
  </si>
  <si>
    <t>IH9111 - Container Wagon</t>
  </si>
  <si>
    <t>IH9128</t>
  </si>
  <si>
    <t>IH9128 - Container Wagon</t>
  </si>
  <si>
    <t>IH9134</t>
  </si>
  <si>
    <t>IH9134 - Container Wagon</t>
  </si>
  <si>
    <t>IH9140</t>
  </si>
  <si>
    <t>IH9140 - Container Wagon</t>
  </si>
  <si>
    <t>IH9157</t>
  </si>
  <si>
    <t>IH9157 - Container Wagon</t>
  </si>
  <si>
    <t>IH9163</t>
  </si>
  <si>
    <t>IH9163 - Container Wagon</t>
  </si>
  <si>
    <t>IH9186</t>
  </si>
  <si>
    <t>IH9186 - Container Wagon</t>
  </si>
  <si>
    <t>IH9192</t>
  </si>
  <si>
    <t>IH9192 - Container Wagon</t>
  </si>
  <si>
    <t>IH9203</t>
  </si>
  <si>
    <t>IH9203 - Container Wagon</t>
  </si>
  <si>
    <t>IH9226</t>
  </si>
  <si>
    <t>IH9226 - Container Wagon</t>
  </si>
  <si>
    <t>IH9232</t>
  </si>
  <si>
    <t>IH9232 - Container Wagon</t>
  </si>
  <si>
    <t>IH9249</t>
  </si>
  <si>
    <t>IH9249 - Container Wagon</t>
  </si>
  <si>
    <t>IH9255</t>
  </si>
  <si>
    <t>IH9255 - Container Wagon</t>
  </si>
  <si>
    <t>IH9261</t>
  </si>
  <si>
    <t>IH9261 - Container Wagon</t>
  </si>
  <si>
    <t>IH9278</t>
  </si>
  <si>
    <t>IH9278 - Container Wagon</t>
  </si>
  <si>
    <t>IH9284</t>
  </si>
  <si>
    <t>IH9284 - Container Wagon</t>
  </si>
  <si>
    <t>IH9290</t>
  </si>
  <si>
    <t>IH9290 - Container Wagon</t>
  </si>
  <si>
    <t>IH9301</t>
  </si>
  <si>
    <t>IH9301 - Container Wagon</t>
  </si>
  <si>
    <t>IH9318</t>
  </si>
  <si>
    <t>IH9318 - Container Wagon</t>
  </si>
  <si>
    <t>IH9330</t>
  </si>
  <si>
    <t>IH9330 - Container Wagon</t>
  </si>
  <si>
    <t>IH9347</t>
  </si>
  <si>
    <t>IH9347 - Container Wagon</t>
  </si>
  <si>
    <t>IH9353</t>
  </si>
  <si>
    <t>IH9353 - Container Wagon</t>
  </si>
  <si>
    <t>IH9382</t>
  </si>
  <si>
    <t>IH9382 - Container Wagon</t>
  </si>
  <si>
    <t>IH9399</t>
  </si>
  <si>
    <t>IH9399 - Container Wagon</t>
  </si>
  <si>
    <t>IH9422</t>
  </si>
  <si>
    <t>IH9422 - Container Wagon</t>
  </si>
  <si>
    <t>IH9439</t>
  </si>
  <si>
    <t>IH9439 - Container Wagon</t>
  </si>
  <si>
    <t>IH9445</t>
  </si>
  <si>
    <t>IH9445 - Container Wagon</t>
  </si>
  <si>
    <t>IH9468</t>
  </si>
  <si>
    <t>IH9468 - Container Wagon</t>
  </si>
  <si>
    <t>IH9474</t>
  </si>
  <si>
    <t>IH9474 - Container Wagon</t>
  </si>
  <si>
    <t>IH9480</t>
  </si>
  <si>
    <t>IH9480 - Container Wagon</t>
  </si>
  <si>
    <t>IH9497</t>
  </si>
  <si>
    <t>IH9497 - Container Wagon</t>
  </si>
  <si>
    <t>IH9508</t>
  </si>
  <si>
    <t>IH9508 - Container Wagon</t>
  </si>
  <si>
    <t>IH9514</t>
  </si>
  <si>
    <t>IH9514 - Container Wagon</t>
  </si>
  <si>
    <t>IH9520</t>
  </si>
  <si>
    <t>IH9520 - Container Wagon</t>
  </si>
  <si>
    <t>IH9537</t>
  </si>
  <si>
    <t>IH9537 - Container Wagon</t>
  </si>
  <si>
    <t>IH9543</t>
  </si>
  <si>
    <t>IH9543 - Container Wagon</t>
  </si>
  <si>
    <t>IH9566</t>
  </si>
  <si>
    <t>IH9566 - Container Wagon</t>
  </si>
  <si>
    <t>IH9572</t>
  </si>
  <si>
    <t>IH9572 - Container Wagon</t>
  </si>
  <si>
    <t>IH9589</t>
  </si>
  <si>
    <t>IH9589 - Container Wagon</t>
  </si>
  <si>
    <t>IH9595</t>
  </si>
  <si>
    <t>IH9595 - Container Wagon</t>
  </si>
  <si>
    <t>IH9606</t>
  </si>
  <si>
    <t>IH9606 - Container Wagon</t>
  </si>
  <si>
    <t>IH9612</t>
  </si>
  <si>
    <t>IH9612 - Container Wagon</t>
  </si>
  <si>
    <t>IH9629</t>
  </si>
  <si>
    <t>IH9629 - Container Wagon</t>
  </si>
  <si>
    <t>IH9635</t>
  </si>
  <si>
    <t>IH9635 - Container Wagon</t>
  </si>
  <si>
    <t>IH9641</t>
  </si>
  <si>
    <t>IH9641 - Container Wagon</t>
  </si>
  <si>
    <t>IH9658</t>
  </si>
  <si>
    <t>IH9658 - Container Wagon</t>
  </si>
  <si>
    <t>IH9664</t>
  </si>
  <si>
    <t>IH9664 - Container Wagon</t>
  </si>
  <si>
    <t>IH9670</t>
  </si>
  <si>
    <t>IH9670 - Container Wagon</t>
  </si>
  <si>
    <t>IH9693</t>
  </si>
  <si>
    <t>IH9693 - Container Wagon</t>
  </si>
  <si>
    <t>IH9704</t>
  </si>
  <si>
    <t>IH9704 - Container Wagon</t>
  </si>
  <si>
    <t>IH9710</t>
  </si>
  <si>
    <t>IH9710 - Container Wagon</t>
  </si>
  <si>
    <t>IH9727</t>
  </si>
  <si>
    <t>IH9727 - Container Wagon</t>
  </si>
  <si>
    <t>IH9733</t>
  </si>
  <si>
    <t>IH9733 - Container Wagon</t>
  </si>
  <si>
    <t>IH9756</t>
  </si>
  <si>
    <t>IH9756 - Container Wagon</t>
  </si>
  <si>
    <t>IH9762</t>
  </si>
  <si>
    <t>IH9762 - Container Wagon</t>
  </si>
  <si>
    <t>IH9785</t>
  </si>
  <si>
    <t>IH9785 - Container Wagon</t>
  </si>
  <si>
    <t>IH9802</t>
  </si>
  <si>
    <t>IH9802 - Container Wagon</t>
  </si>
  <si>
    <t>IH9819</t>
  </si>
  <si>
    <t>IH9819 - Container Wagon</t>
  </si>
  <si>
    <t>IH9825</t>
  </si>
  <si>
    <t>IH9825 - Container Wagon</t>
  </si>
  <si>
    <t>IH9831</t>
  </si>
  <si>
    <t>IH9831 - Container Wagon</t>
  </si>
  <si>
    <t>IH9854</t>
  </si>
  <si>
    <t>IH9854 - Container Wagon</t>
  </si>
  <si>
    <t>IH9860</t>
  </si>
  <si>
    <t>IH9860 - Container Wagon</t>
  </si>
  <si>
    <t>IH9877</t>
  </si>
  <si>
    <t>IH9877 - Container Wagon</t>
  </si>
  <si>
    <t>IH9883</t>
  </si>
  <si>
    <t>IH9883 - Container Wagon</t>
  </si>
  <si>
    <t>IH9900</t>
  </si>
  <si>
    <t>IH9900 - Container Wagon</t>
  </si>
  <si>
    <t>IH9917</t>
  </si>
  <si>
    <t>IH9917 - Container Wagon</t>
  </si>
  <si>
    <t>IH9923</t>
  </si>
  <si>
    <t>IH9923 - Container Wagon</t>
  </si>
  <si>
    <t>IH9946</t>
  </si>
  <si>
    <t>IH9946 - Container Wagon</t>
  </si>
  <si>
    <t>IH9952</t>
  </si>
  <si>
    <t>IH9952 - Container Wagon</t>
  </si>
  <si>
    <t>IH9969</t>
  </si>
  <si>
    <t>IH9969 - Container Wagon</t>
  </si>
  <si>
    <t>IH9975</t>
  </si>
  <si>
    <t>IH9975 - Container Wagon</t>
  </si>
  <si>
    <t>IH9998</t>
  </si>
  <si>
    <t>IH9998 - Container Wagon</t>
  </si>
  <si>
    <t>IK10019</t>
  </si>
  <si>
    <t>IK10019 - Container Wagon</t>
  </si>
  <si>
    <t>IK WAGONS</t>
  </si>
  <si>
    <t>IK10025</t>
  </si>
  <si>
    <t>IK10025 - Container Wagon</t>
  </si>
  <si>
    <t>IK10031</t>
  </si>
  <si>
    <t>IK10031 - Container Wagon</t>
  </si>
  <si>
    <t>IK10048</t>
  </si>
  <si>
    <t>IK10048 - Container Wagon</t>
  </si>
  <si>
    <t>IK10054</t>
  </si>
  <si>
    <t>IK10054 - Container Wagon</t>
  </si>
  <si>
    <t>IK10060</t>
  </si>
  <si>
    <t>IK10060 - Container Wagon</t>
  </si>
  <si>
    <t>IK10077</t>
  </si>
  <si>
    <t>IK10077 - Container Wagon</t>
  </si>
  <si>
    <t>IK10083</t>
  </si>
  <si>
    <t>IK10083 - Container Wagon</t>
  </si>
  <si>
    <t>IK10100</t>
  </si>
  <si>
    <t>IK10100 - Container Wagon</t>
  </si>
  <si>
    <t>IK10117</t>
  </si>
  <si>
    <t>IK10117 - Container Wagon</t>
  </si>
  <si>
    <t>IK10123</t>
  </si>
  <si>
    <t>IK10123 - Container Wagon</t>
  </si>
  <si>
    <t>IK10152</t>
  </si>
  <si>
    <t>IK10152 - Container Wagon</t>
  </si>
  <si>
    <t>IK10169</t>
  </si>
  <si>
    <t>IK10169 - Container Wagon</t>
  </si>
  <si>
    <t>IK10175</t>
  </si>
  <si>
    <t>IK10175 - Container Wagon</t>
  </si>
  <si>
    <t>IK10181</t>
  </si>
  <si>
    <t>IK10181 - Container Wagon</t>
  </si>
  <si>
    <t>IK10209</t>
  </si>
  <si>
    <t>IK10209 - Container Wagon</t>
  </si>
  <si>
    <t>IK10215</t>
  </si>
  <si>
    <t>IK10215 - Container Wagon</t>
  </si>
  <si>
    <t>IK10221</t>
  </si>
  <si>
    <t>IK10221 - Container Wagon</t>
  </si>
  <si>
    <t>IK10238</t>
  </si>
  <si>
    <t>IK10238 - Container Wagon</t>
  </si>
  <si>
    <t>IK10244</t>
  </si>
  <si>
    <t>IK10244 - Container Wagon</t>
  </si>
  <si>
    <t>IK10250</t>
  </si>
  <si>
    <t>IK10250 - Container Wagon</t>
  </si>
  <si>
    <t>IK10267</t>
  </si>
  <si>
    <t>IK10267 - Container Wagon</t>
  </si>
  <si>
    <t>IK10273</t>
  </si>
  <si>
    <t>IK10273 - Container Wagon</t>
  </si>
  <si>
    <t>IK10296</t>
  </si>
  <si>
    <t>IK10296 - Container Wagon</t>
  </si>
  <si>
    <t>IK10307</t>
  </si>
  <si>
    <t>IK10307 - Container Wagon</t>
  </si>
  <si>
    <t>IK10313</t>
  </si>
  <si>
    <t>IK10313 - Container Wagon</t>
  </si>
  <si>
    <t>IK10336</t>
  </si>
  <si>
    <t>IK10336 - Container Wagon</t>
  </si>
  <si>
    <t>IK10342</t>
  </si>
  <si>
    <t>IK10342 - Container Wagon</t>
  </si>
  <si>
    <t>IK10359</t>
  </si>
  <si>
    <t>IK10359 - Container Wagon</t>
  </si>
  <si>
    <t>IK10365</t>
  </si>
  <si>
    <t>IK10365 - Container Wagon</t>
  </si>
  <si>
    <t>IK10394</t>
  </si>
  <si>
    <t>IK10394 - Container Wagon</t>
  </si>
  <si>
    <t>IK10405</t>
  </si>
  <si>
    <t>IK10405 - Container Wagon</t>
  </si>
  <si>
    <t>IK10428</t>
  </si>
  <si>
    <t>IK10428 - Container Wagon</t>
  </si>
  <si>
    <t>IK10434</t>
  </si>
  <si>
    <t>IK10434 - Container Wagon</t>
  </si>
  <si>
    <t>IK10440</t>
  </si>
  <si>
    <t>IK10440 - Container Wagon</t>
  </si>
  <si>
    <t>IK10463</t>
  </si>
  <si>
    <t>IK10463 - Container Wagon</t>
  </si>
  <si>
    <t>IK10486</t>
  </si>
  <si>
    <t>IK10486 - Container Wagon</t>
  </si>
  <si>
    <t>IK10492</t>
  </si>
  <si>
    <t>IK10492 - Container Wagon</t>
  </si>
  <si>
    <t>IK10503</t>
  </si>
  <si>
    <t>IK10503 - Container Wagon</t>
  </si>
  <si>
    <t>IK10555</t>
  </si>
  <si>
    <t>IK10555 - Container Wagon</t>
  </si>
  <si>
    <t>IK10561</t>
  </si>
  <si>
    <t>IK10561 - Container Wagon</t>
  </si>
  <si>
    <t>IK10578</t>
  </si>
  <si>
    <t>IK10578 - Container Wagon</t>
  </si>
  <si>
    <t>IK10584</t>
  </si>
  <si>
    <t>IK10584 - Container Wagon</t>
  </si>
  <si>
    <t>IK10601</t>
  </si>
  <si>
    <t>IK10601 - Container Wagon</t>
  </si>
  <si>
    <t>IK10618</t>
  </si>
  <si>
    <t>IK10618 - Container Wagon</t>
  </si>
  <si>
    <t>IK10630</t>
  </si>
  <si>
    <t>IK10630 - Container Wagon</t>
  </si>
  <si>
    <t>IK10647</t>
  </si>
  <si>
    <t>IK10647 - Container Wagon</t>
  </si>
  <si>
    <t>IK10653</t>
  </si>
  <si>
    <t>IK10653 - Container Wagon</t>
  </si>
  <si>
    <t>IK10676</t>
  </si>
  <si>
    <t>IK10676 - Container Wagon</t>
  </si>
  <si>
    <t>IK10682</t>
  </si>
  <si>
    <t>IK10682 - Container Wagon</t>
  </si>
  <si>
    <t>IK10699</t>
  </si>
  <si>
    <t>IK10699 - Container Wagon</t>
  </si>
  <si>
    <t>IK10722</t>
  </si>
  <si>
    <t>IK10722 - Container Wagon</t>
  </si>
  <si>
    <t>IK10739</t>
  </si>
  <si>
    <t>IK10739 - Container Wagon</t>
  </si>
  <si>
    <t>IK10751</t>
  </si>
  <si>
    <t>IK10751 - Container Wagon</t>
  </si>
  <si>
    <t>IK10774</t>
  </si>
  <si>
    <t>IK10774 - Container Wagon</t>
  </si>
  <si>
    <t>IK10780</t>
  </si>
  <si>
    <t>IK10780 - Container Wagon</t>
  </si>
  <si>
    <t>IK10797</t>
  </si>
  <si>
    <t>IK10797 - Container Wagon</t>
  </si>
  <si>
    <t>IK10808</t>
  </si>
  <si>
    <t>IK10808 - Container Wagon</t>
  </si>
  <si>
    <t>IK10814</t>
  </si>
  <si>
    <t>IK10814 - Container Wagon</t>
  </si>
  <si>
    <t>IK10820</t>
  </si>
  <si>
    <t>IK10820 - Container Wagon</t>
  </si>
  <si>
    <t>IK10837</t>
  </si>
  <si>
    <t>IK10837 - Container Wagon</t>
  </si>
  <si>
    <t>IK10843</t>
  </si>
  <si>
    <t>IK10843 - Container Wagon</t>
  </si>
  <si>
    <t>IK10866</t>
  </si>
  <si>
    <t>IK10866 - Container Wagon</t>
  </si>
  <si>
    <t>IK10872</t>
  </si>
  <si>
    <t>IK10872 - Container Wagon</t>
  </si>
  <si>
    <t>IK10889</t>
  </si>
  <si>
    <t>IK10889 - Container Wagon</t>
  </si>
  <si>
    <t>BRBSH</t>
  </si>
  <si>
    <t>IK10895</t>
  </si>
  <si>
    <t>IK10895 - Container Wagon</t>
  </si>
  <si>
    <t>IK10906</t>
  </si>
  <si>
    <t>IK10906 - Container Wagon</t>
  </si>
  <si>
    <t>IK10912</t>
  </si>
  <si>
    <t>IK10912 - Container Wagon</t>
  </si>
  <si>
    <t>IK10935</t>
  </si>
  <si>
    <t>IK10935 - Container Wagon</t>
  </si>
  <si>
    <t>IK10941</t>
  </si>
  <si>
    <t>IK10941 - Container Wagon</t>
  </si>
  <si>
    <t>IK10958</t>
  </si>
  <si>
    <t>IK10958 - Container Wagon</t>
  </si>
  <si>
    <t>IK10970</t>
  </si>
  <si>
    <t>IK10970 - Container Wagon</t>
  </si>
  <si>
    <t>IK10987</t>
  </si>
  <si>
    <t>IK10987 - Container Wagon</t>
  </si>
  <si>
    <t>IK10993</t>
  </si>
  <si>
    <t>IK10993 - Container Wagon</t>
  </si>
  <si>
    <t>IK11001</t>
  </si>
  <si>
    <t>IK11001 - Container Wagon</t>
  </si>
  <si>
    <t>IK11018</t>
  </si>
  <si>
    <t>IK11018 - Container Wagon</t>
  </si>
  <si>
    <t>IK11024</t>
  </si>
  <si>
    <t>IK11024 - Container Wagon</t>
  </si>
  <si>
    <t>IK11030</t>
  </si>
  <si>
    <t>IK11030 - Container Wagon</t>
  </si>
  <si>
    <t>IK11047</t>
  </si>
  <si>
    <t>IK11047 - Container Wagon</t>
  </si>
  <si>
    <t>IK11053</t>
  </si>
  <si>
    <t>IK11053 - Container Wagon</t>
  </si>
  <si>
    <t>IK11076</t>
  </si>
  <si>
    <t>IK11076 - Container Wagon</t>
  </si>
  <si>
    <t>IK11082</t>
  </si>
  <si>
    <t>IK11082 - Container Wagon</t>
  </si>
  <si>
    <t>IK11099</t>
  </si>
  <si>
    <t>IK11099 - Container Wagon</t>
  </si>
  <si>
    <t>IK11116</t>
  </si>
  <si>
    <t>IK11116 - Container Wagon</t>
  </si>
  <si>
    <t>IK11122</t>
  </si>
  <si>
    <t>IK11122 - Container Wagon</t>
  </si>
  <si>
    <t>IK11139</t>
  </si>
  <si>
    <t>IK11139 - Container Wagon</t>
  </si>
  <si>
    <t>IK11145</t>
  </si>
  <si>
    <t>IK11145 - Container Wagon</t>
  </si>
  <si>
    <t>IK11151</t>
  </si>
  <si>
    <t>IK11151 - Container Wagon</t>
  </si>
  <si>
    <t>IK11180</t>
  </si>
  <si>
    <t>IK11180 - Container Wagon</t>
  </si>
  <si>
    <t>IK11197</t>
  </si>
  <si>
    <t>IK11197 - Container Wagon</t>
  </si>
  <si>
    <t>IK11208</t>
  </si>
  <si>
    <t>IK11208 - Container Wagon</t>
  </si>
  <si>
    <t>IK11214</t>
  </si>
  <si>
    <t>IK11214 - Container Wagon</t>
  </si>
  <si>
    <t>IK11220</t>
  </si>
  <si>
    <t>IK11220 - Container Wagon</t>
  </si>
  <si>
    <t>IK11237</t>
  </si>
  <si>
    <t>IK11237 - Container Wagon</t>
  </si>
  <si>
    <t>IK11243</t>
  </si>
  <si>
    <t>IK11243 - Container Wagon</t>
  </si>
  <si>
    <t>IK11266</t>
  </si>
  <si>
    <t>IK11266 - Container Wagon</t>
  </si>
  <si>
    <t>IK11272</t>
  </si>
  <si>
    <t>IK11272 - Container Wagon</t>
  </si>
  <si>
    <t>IK11289</t>
  </si>
  <si>
    <t>IK11289 - Container Wagon</t>
  </si>
  <si>
    <t>IK11295</t>
  </si>
  <si>
    <t>IK11295 - Container Wagon</t>
  </si>
  <si>
    <t>IK11306</t>
  </si>
  <si>
    <t>IK11306 - Container Wagon</t>
  </si>
  <si>
    <t>IK11329</t>
  </si>
  <si>
    <t>IK11329 - Container Wagon</t>
  </si>
  <si>
    <t>IK11335</t>
  </si>
  <si>
    <t>IK11335 - Container Wagon</t>
  </si>
  <si>
    <t>IK11341</t>
  </si>
  <si>
    <t>IK11341 - Container Wagon</t>
  </si>
  <si>
    <t>IK11358</t>
  </si>
  <si>
    <t>IK11358 - Container Wagon</t>
  </si>
  <si>
    <t>IK11364</t>
  </si>
  <si>
    <t>IK11364 - Container Wagon</t>
  </si>
  <si>
    <t>IK11370</t>
  </si>
  <si>
    <t>IK11370 - Container Wagon</t>
  </si>
  <si>
    <t>IK11387</t>
  </si>
  <si>
    <t>IK11387 - Container Wagon</t>
  </si>
  <si>
    <t>IK11393</t>
  </si>
  <si>
    <t>IK11393 - Container Wagon</t>
  </si>
  <si>
    <t>IK11410</t>
  </si>
  <si>
    <t>IK11410 - Container Wagon</t>
  </si>
  <si>
    <t>IK11427</t>
  </si>
  <si>
    <t>IK11427 - Container Wagon</t>
  </si>
  <si>
    <t>IK11433</t>
  </si>
  <si>
    <t>IK11433 - Container Wagon</t>
  </si>
  <si>
    <t>IK11456</t>
  </si>
  <si>
    <t>IK11456 - Container Wagon</t>
  </si>
  <si>
    <t>IK11479</t>
  </si>
  <si>
    <t>IK11479 - Container Wagon</t>
  </si>
  <si>
    <t>IK11485</t>
  </si>
  <si>
    <t>IK11485 - Container Wagon</t>
  </si>
  <si>
    <t>IK11491</t>
  </si>
  <si>
    <t>IK11491 - Container Wagon</t>
  </si>
  <si>
    <t>IK11502</t>
  </si>
  <si>
    <t>IK11502 - Container Wagon</t>
  </si>
  <si>
    <t>IK11519</t>
  </si>
  <si>
    <t>IK11519 - Container Wagon</t>
  </si>
  <si>
    <t>IK11525</t>
  </si>
  <si>
    <t>IK11525 - Container Wagon</t>
  </si>
  <si>
    <t>IK11531</t>
  </si>
  <si>
    <t>IK11531 - Container Wagon</t>
  </si>
  <si>
    <t>IK11548</t>
  </si>
  <si>
    <t>IK11548 - Container Wagon</t>
  </si>
  <si>
    <t>IK11554</t>
  </si>
  <si>
    <t>IK11554 - Container Wagon</t>
  </si>
  <si>
    <t>IK11560</t>
  </si>
  <si>
    <t>IK11560 - Container Wagon</t>
  </si>
  <si>
    <t>IK11577</t>
  </si>
  <si>
    <t>IK11577 - Container Wagon</t>
  </si>
  <si>
    <t>IK11583</t>
  </si>
  <si>
    <t>IK11583 - Container Wagon</t>
  </si>
  <si>
    <t>IK11600</t>
  </si>
  <si>
    <t>IK11600 - Container Wagon</t>
  </si>
  <si>
    <t>IK11623</t>
  </si>
  <si>
    <t>IK11623 - Container Wagon</t>
  </si>
  <si>
    <t>IK11646</t>
  </si>
  <si>
    <t>IK11646 - Container Wagon</t>
  </si>
  <si>
    <t>IK11652</t>
  </si>
  <si>
    <t>IK11652 - Container Wagon</t>
  </si>
  <si>
    <t>IK11669</t>
  </si>
  <si>
    <t>IK11669 - Container Wagon</t>
  </si>
  <si>
    <t>IK11675</t>
  </si>
  <si>
    <t>IK11675 - Container Wagon</t>
  </si>
  <si>
    <t>IK11681</t>
  </si>
  <si>
    <t>IK11681 - Container Wagon</t>
  </si>
  <si>
    <t>IK11698</t>
  </si>
  <si>
    <t>IK11698 - Container Wagon</t>
  </si>
  <si>
    <t>IK11709</t>
  </si>
  <si>
    <t>IK11709 - Container Wagon</t>
  </si>
  <si>
    <t>IK11715</t>
  </si>
  <si>
    <t>IK11715 - Container Wagon</t>
  </si>
  <si>
    <t>IK11721</t>
  </si>
  <si>
    <t>IK11721 - Container Wagon</t>
  </si>
  <si>
    <t>IK11738</t>
  </si>
  <si>
    <t>IK11738 - Container Wagon</t>
  </si>
  <si>
    <t>IK11750</t>
  </si>
  <si>
    <t>IK11750 - Container Wagon</t>
  </si>
  <si>
    <t>IK11773</t>
  </si>
  <si>
    <t>IK11773 - Container Wagon</t>
  </si>
  <si>
    <t>IK11796</t>
  </si>
  <si>
    <t>IK11796 - Container Wagon</t>
  </si>
  <si>
    <t>IK11807</t>
  </si>
  <si>
    <t>IK11807 - Container Wagon</t>
  </si>
  <si>
    <t>IK11813</t>
  </si>
  <si>
    <t>IK11813 - Container Wagon</t>
  </si>
  <si>
    <t>IK11836</t>
  </si>
  <si>
    <t>IK11836 - Container Wagon</t>
  </si>
  <si>
    <t>IK11842</t>
  </si>
  <si>
    <t>IK11842 - Container Wagon</t>
  </si>
  <si>
    <t>IK11865</t>
  </si>
  <si>
    <t>IK11865 - Container Wagon</t>
  </si>
  <si>
    <t>IK11888</t>
  </si>
  <si>
    <t>IK11888 - Container Wagon</t>
  </si>
  <si>
    <t>IK11894</t>
  </si>
  <si>
    <t>IK11894 - Container Wagon</t>
  </si>
  <si>
    <t>IK11905</t>
  </si>
  <si>
    <t>IK11905 - Container Wagon</t>
  </si>
  <si>
    <t>IK11911</t>
  </si>
  <si>
    <t>IK11911 - Container Wagon</t>
  </si>
  <si>
    <t>IK11928</t>
  </si>
  <si>
    <t>IK11928 - Container Wagon</t>
  </si>
  <si>
    <t>IK11934</t>
  </si>
  <si>
    <t>IK11934 - Container Wagon</t>
  </si>
  <si>
    <t>IK11940</t>
  </si>
  <si>
    <t>IK11940 - Container Wagon</t>
  </si>
  <si>
    <t>IK11957</t>
  </si>
  <si>
    <t>IK11957 - Container Wagon</t>
  </si>
  <si>
    <t>IK11963</t>
  </si>
  <si>
    <t>IK11963 - Container Wagon</t>
  </si>
  <si>
    <t>IK11986</t>
  </si>
  <si>
    <t>IK11986 - Container Wagon</t>
  </si>
  <si>
    <t>IK11992</t>
  </si>
  <si>
    <t>IK11992 - Container Wagon</t>
  </si>
  <si>
    <t>IK12000</t>
  </si>
  <si>
    <t>IK12000 - Container Wagon</t>
  </si>
  <si>
    <t>IK12017</t>
  </si>
  <si>
    <t>IK12017 - Container Wagon</t>
  </si>
  <si>
    <t>IK12023</t>
  </si>
  <si>
    <t>IK12023 - Container Wagon</t>
  </si>
  <si>
    <t>IK12046</t>
  </si>
  <si>
    <t>IK12046 - Container Wagon</t>
  </si>
  <si>
    <t>IK12052</t>
  </si>
  <si>
    <t>IK12052 - Container Wagon</t>
  </si>
  <si>
    <t>IK12069</t>
  </si>
  <si>
    <t>IK12069 - Container Wagon</t>
  </si>
  <si>
    <t>IK12075</t>
  </si>
  <si>
    <t>IK12075 - Container Wagon</t>
  </si>
  <si>
    <t>IK12081</t>
  </si>
  <si>
    <t>IK12081 - Container Wagon</t>
  </si>
  <si>
    <t>IK12098</t>
  </si>
  <si>
    <t>IK12098 - Container Wagon</t>
  </si>
  <si>
    <t>IK12115</t>
  </si>
  <si>
    <t>IK12115 - Container Wagon</t>
  </si>
  <si>
    <t>IK12121</t>
  </si>
  <si>
    <t>IK12121 - Container Wagon</t>
  </si>
  <si>
    <t>IK12138</t>
  </si>
  <si>
    <t>IK12138 - Container Wagon</t>
  </si>
  <si>
    <t>IK12144</t>
  </si>
  <si>
    <t>IK12144 - Container Wagon</t>
  </si>
  <si>
    <t>IK12150</t>
  </si>
  <si>
    <t>IK12150 - Container Wagon</t>
  </si>
  <si>
    <t>IK12167</t>
  </si>
  <si>
    <t>IK12167 - Container Wagon</t>
  </si>
  <si>
    <t>IK12173</t>
  </si>
  <si>
    <t>IK12173 - Container Wagon</t>
  </si>
  <si>
    <t>IK12196</t>
  </si>
  <si>
    <t>IK12196 - Container Wagon</t>
  </si>
  <si>
    <t>IK12207</t>
  </si>
  <si>
    <t>IK12207 - Container Wagon</t>
  </si>
  <si>
    <t>IK12236</t>
  </si>
  <si>
    <t>IK12236 - Container Wagon</t>
  </si>
  <si>
    <t>IK12242</t>
  </si>
  <si>
    <t>IK12242 - Container Wagon</t>
  </si>
  <si>
    <t>IK12259</t>
  </si>
  <si>
    <t>IK12259 - Container Wagon</t>
  </si>
  <si>
    <t>IK12265</t>
  </si>
  <si>
    <t>IK12265 - Container Wagon</t>
  </si>
  <si>
    <t>IK12271</t>
  </si>
  <si>
    <t>IK12271 - Container Wagon</t>
  </si>
  <si>
    <t>IK12288</t>
  </si>
  <si>
    <t>IK12288 - Container Wagon</t>
  </si>
  <si>
    <t>IK12294</t>
  </si>
  <si>
    <t>IK12294 - Container Wagon</t>
  </si>
  <si>
    <t>IK12305</t>
  </si>
  <si>
    <t>IK12305 - Container Wagon</t>
  </si>
  <si>
    <t>IK12311</t>
  </si>
  <si>
    <t>IK12311 - Container Wagon</t>
  </si>
  <si>
    <t>IK12328</t>
  </si>
  <si>
    <t>IK12328 - Container Wagon</t>
  </si>
  <si>
    <t>IK12334</t>
  </si>
  <si>
    <t>IK12334 - Container Wagon</t>
  </si>
  <si>
    <t>IK12340</t>
  </si>
  <si>
    <t>IK12340 - Container Wagon</t>
  </si>
  <si>
    <t>IK12363</t>
  </si>
  <si>
    <t>IK12363 - Container Wagon</t>
  </si>
  <si>
    <t>IK12386</t>
  </si>
  <si>
    <t>IK12386 - Container Wagon</t>
  </si>
  <si>
    <t>IK12403</t>
  </si>
  <si>
    <t>IK12403 - Container Wagon</t>
  </si>
  <si>
    <t>IK12426</t>
  </si>
  <si>
    <t>IK12426 - Container Wagon</t>
  </si>
  <si>
    <t>IK12432</t>
  </si>
  <si>
    <t>IK12432 - Container Wagon</t>
  </si>
  <si>
    <t>IK12449</t>
  </si>
  <si>
    <t>IK12449 - Container Wagon</t>
  </si>
  <si>
    <t>IK12455</t>
  </si>
  <si>
    <t>IK12455 - Container Wagon</t>
  </si>
  <si>
    <t>IK12461</t>
  </si>
  <si>
    <t>IK12461 - Container Wagon</t>
  </si>
  <si>
    <t>IK12478</t>
  </si>
  <si>
    <t>IK12478 - Container Wagon</t>
  </si>
  <si>
    <t>IK12484</t>
  </si>
  <si>
    <t>IK12484 - Container Wagon</t>
  </si>
  <si>
    <t>IK12490</t>
  </si>
  <si>
    <t>IK12490 - Container Wagon</t>
  </si>
  <si>
    <t>IK12501</t>
  </si>
  <si>
    <t>IK12501 - Container Wagon</t>
  </si>
  <si>
    <t>IK12518</t>
  </si>
  <si>
    <t>IK12518 - Container Wagon</t>
  </si>
  <si>
    <t>IK12524</t>
  </si>
  <si>
    <t>IK12524 - Container Wagon</t>
  </si>
  <si>
    <t>IK12530</t>
  </si>
  <si>
    <t>IK12530 - Container Wagon</t>
  </si>
  <si>
    <t>IK12547</t>
  </si>
  <si>
    <t>IK12547 - Container Wagon</t>
  </si>
  <si>
    <t>IK12553</t>
  </si>
  <si>
    <t>IK12553 - Container Wagon</t>
  </si>
  <si>
    <t>IK12576</t>
  </si>
  <si>
    <t>IK12576 - Container Wagon</t>
  </si>
  <si>
    <t>IK12582</t>
  </si>
  <si>
    <t>IK12582 - Container Wagon</t>
  </si>
  <si>
    <t>IK12599</t>
  </si>
  <si>
    <t>IK12599 - Container Wagon</t>
  </si>
  <si>
    <t>IK12616</t>
  </si>
  <si>
    <t>IK12616 - Container Wagon</t>
  </si>
  <si>
    <t>IK12622</t>
  </si>
  <si>
    <t>IK12622 - Container Wagon</t>
  </si>
  <si>
    <t>IK12639</t>
  </si>
  <si>
    <t>IK12639 - Container Wagon</t>
  </si>
  <si>
    <t>IK12645</t>
  </si>
  <si>
    <t>IK12645 - Container Wagon</t>
  </si>
  <si>
    <t>IK12651</t>
  </si>
  <si>
    <t>IK12651 - Container Wagon</t>
  </si>
  <si>
    <t>IK12668</t>
  </si>
  <si>
    <t>IK12668 - Container Wagon</t>
  </si>
  <si>
    <t>IK12674</t>
  </si>
  <si>
    <t>IK12674 - Container Wagon</t>
  </si>
  <si>
    <t>IK12680</t>
  </si>
  <si>
    <t>IK12680 - Container Wagon</t>
  </si>
  <si>
    <t>IK12697</t>
  </si>
  <si>
    <t>IK12697 - Container Wagon</t>
  </si>
  <si>
    <t>IK12708</t>
  </si>
  <si>
    <t>IK12708 - Container Wagon</t>
  </si>
  <si>
    <t>IK12714</t>
  </si>
  <si>
    <t>IK12714 - Container Wagon</t>
  </si>
  <si>
    <t>IK12720</t>
  </si>
  <si>
    <t>IK12720 - Container Wagon</t>
  </si>
  <si>
    <t>IK12737</t>
  </si>
  <si>
    <t>IK12737 - Container Wagon</t>
  </si>
  <si>
    <t>IK12743</t>
  </si>
  <si>
    <t>IK12743 - Container Wagon</t>
  </si>
  <si>
    <t>IK12766</t>
  </si>
  <si>
    <t>IK12766 - Container Wagon</t>
  </si>
  <si>
    <t>IK12789</t>
  </si>
  <si>
    <t>IK12789 - Container Wagon</t>
  </si>
  <si>
    <t>IK12795</t>
  </si>
  <si>
    <t>IK12795 - Container Wagon</t>
  </si>
  <si>
    <t>IK12806</t>
  </si>
  <si>
    <t>IK12806 - Container Wagon</t>
  </si>
  <si>
    <t>IK12812</t>
  </si>
  <si>
    <t>IK12812 - Container Wagon</t>
  </si>
  <si>
    <t>IK12829</t>
  </si>
  <si>
    <t>IK12829 - Container Wagon</t>
  </si>
  <si>
    <t>IK12841</t>
  </si>
  <si>
    <t>IK12841 - Container Wagon</t>
  </si>
  <si>
    <t>IK12858</t>
  </si>
  <si>
    <t>IK12858 - Container Wagon</t>
  </si>
  <si>
    <t>IK12864</t>
  </si>
  <si>
    <t>IK12864 - Container Wagon</t>
  </si>
  <si>
    <t>IK12870</t>
  </si>
  <si>
    <t>IK12870 - Container Wagon</t>
  </si>
  <si>
    <t>IK12887</t>
  </si>
  <si>
    <t>IK12887 - Container Wagon</t>
  </si>
  <si>
    <t>IK12893</t>
  </si>
  <si>
    <t>IK12893 - Container Wagon</t>
  </si>
  <si>
    <t>IK12904</t>
  </si>
  <si>
    <t>IK12904 - Container Wagon</t>
  </si>
  <si>
    <t>IK12910</t>
  </si>
  <si>
    <t>IK12910 - Container Wagon</t>
  </si>
  <si>
    <t>IK12927</t>
  </si>
  <si>
    <t>IK12927 - Container Wagon</t>
  </si>
  <si>
    <t>IK12933</t>
  </si>
  <si>
    <t>IK12933 - Container Wagon</t>
  </si>
  <si>
    <t>IK12956</t>
  </si>
  <si>
    <t>IK12956 - Container Wagon</t>
  </si>
  <si>
    <t>IK12962</t>
  </si>
  <si>
    <t>IK12962 - Container Wagon</t>
  </si>
  <si>
    <t>IK12979</t>
  </si>
  <si>
    <t>IK12979 - Container Wagon</t>
  </si>
  <si>
    <t>IK12985</t>
  </si>
  <si>
    <t>IK12985 - Container Wagon</t>
  </si>
  <si>
    <t>IK12991</t>
  </si>
  <si>
    <t>IK12991 - Container Wagon</t>
  </si>
  <si>
    <t>IK13016</t>
  </si>
  <si>
    <t>IK13016 - Container Wagon</t>
  </si>
  <si>
    <t>IK13022</t>
  </si>
  <si>
    <t>IK13022 - Container Wagon</t>
  </si>
  <si>
    <t>IK13039</t>
  </si>
  <si>
    <t>IK13039 - Container Wagon</t>
  </si>
  <si>
    <t>IK13045</t>
  </si>
  <si>
    <t>IK13045 - Container Wagon</t>
  </si>
  <si>
    <t>IK13068</t>
  </si>
  <si>
    <t>IK13068 - Container Wagon</t>
  </si>
  <si>
    <t>IK13074</t>
  </si>
  <si>
    <t>IK13074 - Container Wagon</t>
  </si>
  <si>
    <t>IK13080</t>
  </si>
  <si>
    <t>IK13080 - Container Wagon</t>
  </si>
  <si>
    <t>IK13097</t>
  </si>
  <si>
    <t>IK13097 - Container Wagon</t>
  </si>
  <si>
    <t>IK13108</t>
  </si>
  <si>
    <t>IK13108 - Container Wagon</t>
  </si>
  <si>
    <t>IK13114</t>
  </si>
  <si>
    <t>IK13114 - Container Wagon</t>
  </si>
  <si>
    <t>IK13120</t>
  </si>
  <si>
    <t>IK13120 - Container Wagon</t>
  </si>
  <si>
    <t>IK13137</t>
  </si>
  <si>
    <t>IK13137 - Container Wagon</t>
  </si>
  <si>
    <t>IK13143</t>
  </si>
  <si>
    <t>IK13143 - Container Wagon</t>
  </si>
  <si>
    <t>IK13166</t>
  </si>
  <si>
    <t>IK13166 - Container Wagon</t>
  </si>
  <si>
    <t>IK13172</t>
  </si>
  <si>
    <t>IK13172 - Container Wagon</t>
  </si>
  <si>
    <t>IK13189</t>
  </si>
  <si>
    <t>IK13189 - Container Wagon</t>
  </si>
  <si>
    <t>IK13195</t>
  </si>
  <si>
    <t>IK13195 - Container Wagon</t>
  </si>
  <si>
    <t>IK13206</t>
  </si>
  <si>
    <t>IK13206 - Container Wagon</t>
  </si>
  <si>
    <t>IK13235</t>
  </si>
  <si>
    <t>IK13235 - Container Wagon</t>
  </si>
  <si>
    <t>IK13241</t>
  </si>
  <si>
    <t>IK13241 - Container Wagon</t>
  </si>
  <si>
    <t>IK13258</t>
  </si>
  <si>
    <t>IK13258 - Container Wagon</t>
  </si>
  <si>
    <t>IK13264</t>
  </si>
  <si>
    <t>IK13264 - Container Wagon</t>
  </si>
  <si>
    <t>IK13270</t>
  </si>
  <si>
    <t>IK13270 - Container Wagon</t>
  </si>
  <si>
    <t>IK13293</t>
  </si>
  <si>
    <t>IK13293 - Container Wagon</t>
  </si>
  <si>
    <t>IK13304</t>
  </si>
  <si>
    <t>IK13304 - Container Wagon</t>
  </si>
  <si>
    <t>IK13310</t>
  </si>
  <si>
    <t>IK13310 - Container Wagon</t>
  </si>
  <si>
    <t>IK13327</t>
  </si>
  <si>
    <t>IK13327 - Container Wagon</t>
  </si>
  <si>
    <t>IK13333</t>
  </si>
  <si>
    <t>IK13333 - Container Wagon</t>
  </si>
  <si>
    <t>IK13362</t>
  </si>
  <si>
    <t>IK13362 - Container Wagon</t>
  </si>
  <si>
    <t>IK13379</t>
  </si>
  <si>
    <t>IK13379 - Container Wagon</t>
  </si>
  <si>
    <t>IK13391</t>
  </si>
  <si>
    <t>IK13391 - Container Wagon</t>
  </si>
  <si>
    <t>IK13402</t>
  </si>
  <si>
    <t>IK13402 - Container Wagon</t>
  </si>
  <si>
    <t>IK13425</t>
  </si>
  <si>
    <t>IK13425 - Container Wagon</t>
  </si>
  <si>
    <t>IK13431</t>
  </si>
  <si>
    <t>IK13431 - Container Wagon</t>
  </si>
  <si>
    <t>IK13448</t>
  </si>
  <si>
    <t>IK13448 - Container Wagon</t>
  </si>
  <si>
    <t>IK13454</t>
  </si>
  <si>
    <t>IK13454 - Container Wagon</t>
  </si>
  <si>
    <t>IK13460</t>
  </si>
  <si>
    <t>IK13460 - Container Wagon</t>
  </si>
  <si>
    <t>IK13477</t>
  </si>
  <si>
    <t>IK13477 - Container Wagon</t>
  </si>
  <si>
    <t>IK13483</t>
  </si>
  <si>
    <t>IK13483 - Container Wagon</t>
  </si>
  <si>
    <t>IK13500</t>
  </si>
  <si>
    <t>IK13500 - Container Wagon</t>
  </si>
  <si>
    <t>IK13517</t>
  </si>
  <si>
    <t>IK13517 - Container Wagon</t>
  </si>
  <si>
    <t>IK13523</t>
  </si>
  <si>
    <t>IK13523 - Container Wagon</t>
  </si>
  <si>
    <t>IK13546</t>
  </si>
  <si>
    <t>IK13546 - Container Wagon</t>
  </si>
  <si>
    <t>IK13552</t>
  </si>
  <si>
    <t>IK13552 - Container Wagon</t>
  </si>
  <si>
    <t>IK13569</t>
  </si>
  <si>
    <t>IK13569 - Container Wagon</t>
  </si>
  <si>
    <t>IK13575</t>
  </si>
  <si>
    <t>IK13575 - Container Wagon</t>
  </si>
  <si>
    <t>IK13598</t>
  </si>
  <si>
    <t>IK13598 - Container Wagon</t>
  </si>
  <si>
    <t>IK13609</t>
  </si>
  <si>
    <t>IK13609 - Container Wagon</t>
  </si>
  <si>
    <t>IK13621</t>
  </si>
  <si>
    <t>IK13621 - Container Wagon</t>
  </si>
  <si>
    <t>IK13638</t>
  </si>
  <si>
    <t>IK13638 - Container Wagon</t>
  </si>
  <si>
    <t>IK13644</t>
  </si>
  <si>
    <t>IK13644 - Container Wagon</t>
  </si>
  <si>
    <t>IK13650</t>
  </si>
  <si>
    <t>IK13650 - Container Wagon</t>
  </si>
  <si>
    <t>IK13667</t>
  </si>
  <si>
    <t>IK13667 - Container Wagon</t>
  </si>
  <si>
    <t>IK13673</t>
  </si>
  <si>
    <t>IK13673 - Container Wagon</t>
  </si>
  <si>
    <t>IK13696</t>
  </si>
  <si>
    <t>IK13696 - Container Wagon</t>
  </si>
  <si>
    <t>IK13707</t>
  </si>
  <si>
    <t>IK13707 - Container Wagon</t>
  </si>
  <si>
    <t>IK13713</t>
  </si>
  <si>
    <t>IK13713 - Container Wagon</t>
  </si>
  <si>
    <t>IK13736</t>
  </si>
  <si>
    <t>IK13736 - Container Wagon</t>
  </si>
  <si>
    <t>IK13742</t>
  </si>
  <si>
    <t>IK13742 - Container Wagon</t>
  </si>
  <si>
    <t>IK13759</t>
  </si>
  <si>
    <t>IK13759 - Container Wagon</t>
  </si>
  <si>
    <t>IK13765</t>
  </si>
  <si>
    <t>IK13765 - Container Wagon</t>
  </si>
  <si>
    <t>IK13771</t>
  </si>
  <si>
    <t>IK13771 - Container Wagon</t>
  </si>
  <si>
    <t>IK13788</t>
  </si>
  <si>
    <t>IK13788 - Container Wagon</t>
  </si>
  <si>
    <t>IK13794</t>
  </si>
  <si>
    <t>IK13794 - Container Wagon</t>
  </si>
  <si>
    <t>IK13811</t>
  </si>
  <si>
    <t>IK13811 - Container Wagon</t>
  </si>
  <si>
    <t>IK13828</t>
  </si>
  <si>
    <t>IK13828 - Container Wagon</t>
  </si>
  <si>
    <t>IK13840</t>
  </si>
  <si>
    <t>IK13840 - Container Wagon</t>
  </si>
  <si>
    <t>IK13857</t>
  </si>
  <si>
    <t>IK13857 - Container Wagon</t>
  </si>
  <si>
    <t>IK13863</t>
  </si>
  <si>
    <t>IK13863 - Container Wagon</t>
  </si>
  <si>
    <t>IK13886</t>
  </si>
  <si>
    <t>IK13886 - Container Wagon</t>
  </si>
  <si>
    <t>IK13892</t>
  </si>
  <si>
    <t>IK13892 - Container Wagon</t>
  </si>
  <si>
    <t>IK13903</t>
  </si>
  <si>
    <t>IK13903 - Container Wagon</t>
  </si>
  <si>
    <t>IK13926</t>
  </si>
  <si>
    <t>IK13926 - Container Wagon</t>
  </si>
  <si>
    <t>IK13932</t>
  </si>
  <si>
    <t>IK13932 - Container Wagon</t>
  </si>
  <si>
    <t>IK13949</t>
  </si>
  <si>
    <t>IK13949 - Container Wagon</t>
  </si>
  <si>
    <t>IK13955</t>
  </si>
  <si>
    <t>IK13955 - Container Wagon</t>
  </si>
  <si>
    <t>IK13961</t>
  </si>
  <si>
    <t>IK13961 - Container Wagon</t>
  </si>
  <si>
    <t>IK13978</t>
  </si>
  <si>
    <t>IK13978 - Container Wagon</t>
  </si>
  <si>
    <t>IK13984</t>
  </si>
  <si>
    <t>IK13984 - Container Wagon</t>
  </si>
  <si>
    <t>IK13990</t>
  </si>
  <si>
    <t>IK13990 - Container Wagon</t>
  </si>
  <si>
    <t>IK14009</t>
  </si>
  <si>
    <t>IK14009 - Container Wagon</t>
  </si>
  <si>
    <t>IK14015</t>
  </si>
  <si>
    <t>IK14015 - Container Wagon</t>
  </si>
  <si>
    <t>IK14021</t>
  </si>
  <si>
    <t>IK14021 - Container Wagon</t>
  </si>
  <si>
    <t>IK14044</t>
  </si>
  <si>
    <t>IK14044 - Container Wagon</t>
  </si>
  <si>
    <t>IK14050</t>
  </si>
  <si>
    <t>IK14050 - Container Wagon</t>
  </si>
  <si>
    <t>IK14067</t>
  </si>
  <si>
    <t>IK14067 - Container Wagon</t>
  </si>
  <si>
    <t>IK14073</t>
  </si>
  <si>
    <t>IK14073 - Container Wagon</t>
  </si>
  <si>
    <t>IK14096</t>
  </si>
  <si>
    <t>IK14096 - Container Wagon</t>
  </si>
  <si>
    <t>IK14107</t>
  </si>
  <si>
    <t>IK14107 - Container Wagon</t>
  </si>
  <si>
    <t>IK14113</t>
  </si>
  <si>
    <t>IK14113 - Container Wagon</t>
  </si>
  <si>
    <t>IK14136</t>
  </si>
  <si>
    <t>IK14136 - Container Wagon</t>
  </si>
  <si>
    <t>IK14142</t>
  </si>
  <si>
    <t>IK14142 - Container Wagon</t>
  </si>
  <si>
    <t>IK14159</t>
  </si>
  <si>
    <t>IK14159 - Container Wagon</t>
  </si>
  <si>
    <t>IK14165</t>
  </si>
  <si>
    <t>IK14165 - Container Wagon</t>
  </si>
  <si>
    <t>IK14171</t>
  </si>
  <si>
    <t>IK14171 - Container Wagon</t>
  </si>
  <si>
    <t>IK14188</t>
  </si>
  <si>
    <t>IK14188 - Container Wagon</t>
  </si>
  <si>
    <t>IK14194</t>
  </si>
  <si>
    <t>IK14194 - Container Wagon</t>
  </si>
  <si>
    <t>IK14205</t>
  </si>
  <si>
    <t>IK14205 - Container Wagon</t>
  </si>
  <si>
    <t>IK14228</t>
  </si>
  <si>
    <t>IK14228 - Container Wagon</t>
  </si>
  <si>
    <t>IK14234</t>
  </si>
  <si>
    <t>IK14234 - Container Wagon</t>
  </si>
  <si>
    <t>IK14240</t>
  </si>
  <si>
    <t>IK14240 - Container Wagon</t>
  </si>
  <si>
    <t>IK14257</t>
  </si>
  <si>
    <t>IK14257 - Container Wagon</t>
  </si>
  <si>
    <t>IK14263</t>
  </si>
  <si>
    <t>IK14263 - Container Wagon</t>
  </si>
  <si>
    <t>IK14286</t>
  </si>
  <si>
    <t>IK14286 - Container Wagon</t>
  </si>
  <si>
    <t>IK14292</t>
  </si>
  <si>
    <t>IK14292 - Container Wagon</t>
  </si>
  <si>
    <t>IK14303</t>
  </si>
  <si>
    <t>IK14303 - Container Wagon</t>
  </si>
  <si>
    <t>IK14326</t>
  </si>
  <si>
    <t>IK14326 - Container Wagon</t>
  </si>
  <si>
    <t>IK14332</t>
  </si>
  <si>
    <t>IK14332 - Container Wagon</t>
  </si>
  <si>
    <t>IK14349</t>
  </si>
  <si>
    <t>IK14349 - Container Wagon</t>
  </si>
  <si>
    <t>IK14355</t>
  </si>
  <si>
    <t>IK14355 - Container Wagon</t>
  </si>
  <si>
    <t>IK14361</t>
  </si>
  <si>
    <t>IK14361 - Container Wagon</t>
  </si>
  <si>
    <t>IK14378</t>
  </si>
  <si>
    <t>IK14378 - Container Wagon</t>
  </si>
  <si>
    <t>IK14384</t>
  </si>
  <si>
    <t>IK14384 - Container Wagon</t>
  </si>
  <si>
    <t>IK14390</t>
  </si>
  <si>
    <t>IK14390 - Container Wagon</t>
  </si>
  <si>
    <t>IK14401</t>
  </si>
  <si>
    <t>IK14401 - Container Wagon</t>
  </si>
  <si>
    <t>IK14418</t>
  </si>
  <si>
    <t>IK14418 - Container Wagon</t>
  </si>
  <si>
    <t>IK14424</t>
  </si>
  <si>
    <t>IK14424 - Container Wagon</t>
  </si>
  <si>
    <t>IK14430</t>
  </si>
  <si>
    <t>IK14430 - Container Wagon</t>
  </si>
  <si>
    <t>IK14447</t>
  </si>
  <si>
    <t>IK14447 - Container Wagon</t>
  </si>
  <si>
    <t>IK14453</t>
  </si>
  <si>
    <t>IK14453 - Container Wagon</t>
  </si>
  <si>
    <t>IK14476</t>
  </si>
  <si>
    <t>IK14476 - Container Wagon</t>
  </si>
  <si>
    <t>IK14482</t>
  </si>
  <si>
    <t>IK14482 - Container Wagon</t>
  </si>
  <si>
    <t>IK14499</t>
  </si>
  <si>
    <t>IK14499 - Container Wagon</t>
  </si>
  <si>
    <t>IK14516</t>
  </si>
  <si>
    <t>IK14516 - Container Wagon</t>
  </si>
  <si>
    <t>IK14522</t>
  </si>
  <si>
    <t>IK14522 - Container Wagon</t>
  </si>
  <si>
    <t>IK14539</t>
  </si>
  <si>
    <t>IK14539 - Container Wagon</t>
  </si>
  <si>
    <t>IK14545</t>
  </si>
  <si>
    <t>IK14545 - Container Wagon</t>
  </si>
  <si>
    <t>IK14551</t>
  </si>
  <si>
    <t>IK14551 - Container Wagon</t>
  </si>
  <si>
    <t>IK14568</t>
  </si>
  <si>
    <t>IK14568 - Container Wagon</t>
  </si>
  <si>
    <t>IK14574</t>
  </si>
  <si>
    <t>IK14574 - Container Wagon</t>
  </si>
  <si>
    <t>IK14580</t>
  </si>
  <si>
    <t>IK14580 - Container Wagon</t>
  </si>
  <si>
    <t>IK14597</t>
  </si>
  <si>
    <t>IK14597 - Container Wagon</t>
  </si>
  <si>
    <t>IK14608</t>
  </si>
  <si>
    <t>IK14608 - Container Wagon</t>
  </si>
  <si>
    <t>IK14614</t>
  </si>
  <si>
    <t>IK14614 - Container Wagon</t>
  </si>
  <si>
    <t>IK14620</t>
  </si>
  <si>
    <t>IK14620 - Container Wagon</t>
  </si>
  <si>
    <t>IK14637</t>
  </si>
  <si>
    <t>IK14637 - Container Wagon</t>
  </si>
  <si>
    <t>IK14643</t>
  </si>
  <si>
    <t>IK14643 - Container Wagon</t>
  </si>
  <si>
    <t>IK14666</t>
  </si>
  <si>
    <t>IK14666 - Container Wagon</t>
  </si>
  <si>
    <t>IK14672</t>
  </si>
  <si>
    <t>IK14672 - Container Wagon</t>
  </si>
  <si>
    <t>IK14689</t>
  </si>
  <si>
    <t>IK14689 - Container Wagon</t>
  </si>
  <si>
    <t>IK14695</t>
  </si>
  <si>
    <t>IK14695 - Container Wagon</t>
  </si>
  <si>
    <t>IK14706</t>
  </si>
  <si>
    <t>IK14706 - Container Wagon</t>
  </si>
  <si>
    <t>IK14712</t>
  </si>
  <si>
    <t>IK14712 - Container Wagon</t>
  </si>
  <si>
    <t>IK14729</t>
  </si>
  <si>
    <t>IK14729 - Container Wagon</t>
  </si>
  <si>
    <t>IK14735</t>
  </si>
  <si>
    <t>IK14735 - Container Wagon</t>
  </si>
  <si>
    <t>IK14741</t>
  </si>
  <si>
    <t>IK14741 - Container Wagon</t>
  </si>
  <si>
    <t>IK14758</t>
  </si>
  <si>
    <t>IK14758 - Container Wagon</t>
  </si>
  <si>
    <t>IK14764</t>
  </si>
  <si>
    <t>IK14764 - Container Wagon</t>
  </si>
  <si>
    <t>IK14770</t>
  </si>
  <si>
    <t>IK14770 - Container Wagon</t>
  </si>
  <si>
    <t>IK14787</t>
  </si>
  <si>
    <t>IK14787 - Container Wagon</t>
  </si>
  <si>
    <t>IK14793</t>
  </si>
  <si>
    <t>IK14793 - Container Wagon</t>
  </si>
  <si>
    <t>IK14804</t>
  </si>
  <si>
    <t>IK14804 - Container Wagon</t>
  </si>
  <si>
    <t>IK14810</t>
  </si>
  <si>
    <t>IK14810 - Container Wagon</t>
  </si>
  <si>
    <t>IK14827</t>
  </si>
  <si>
    <t>IK14827 - Container Wagon</t>
  </si>
  <si>
    <t>IK14833</t>
  </si>
  <si>
    <t>IK14833 - Container Wagon</t>
  </si>
  <si>
    <t>IK14856</t>
  </si>
  <si>
    <t>IK14856 - Container Wagon</t>
  </si>
  <si>
    <t>IK14862</t>
  </si>
  <si>
    <t>IK14862 - Container Wagon</t>
  </si>
  <si>
    <t>IK14879</t>
  </si>
  <si>
    <t>IK14879 - Container Wagon</t>
  </si>
  <si>
    <t>IK14885</t>
  </si>
  <si>
    <t>IK14885 - Container Wagon</t>
  </si>
  <si>
    <t>IK14891</t>
  </si>
  <si>
    <t>IK14891 - Container Wagon</t>
  </si>
  <si>
    <t>IK14902</t>
  </si>
  <si>
    <t>IK14902 - Container Wagon</t>
  </si>
  <si>
    <t>IK14919</t>
  </si>
  <si>
    <t>IK14919 - Container Wagon</t>
  </si>
  <si>
    <t>IK14925</t>
  </si>
  <si>
    <t>IK14925 - Container Wagon</t>
  </si>
  <si>
    <t>IK14931</t>
  </si>
  <si>
    <t>IK14931 - Container Wagon</t>
  </si>
  <si>
    <t>IK14948</t>
  </si>
  <si>
    <t>IK14948 - Container Wagon</t>
  </si>
  <si>
    <t>IK14954</t>
  </si>
  <si>
    <t>IK14954 - Container Wagon</t>
  </si>
  <si>
    <t>IK14960</t>
  </si>
  <si>
    <t>IK14960 - Container Wagon</t>
  </si>
  <si>
    <t>IK14977</t>
  </si>
  <si>
    <t>IK14977 - Container Wagon</t>
  </si>
  <si>
    <t>IK14983</t>
  </si>
  <si>
    <t>IK14983 - Container Wagon</t>
  </si>
  <si>
    <t>IK15008</t>
  </si>
  <si>
    <t>IK15008 - Container Wagon</t>
  </si>
  <si>
    <t>IK15014</t>
  </si>
  <si>
    <t>IK15014 - Container Wagon</t>
  </si>
  <si>
    <t>IK15020</t>
  </si>
  <si>
    <t>IK15020 - Container Wagon</t>
  </si>
  <si>
    <t>IK15037</t>
  </si>
  <si>
    <t>IK15037 - Container Wagon</t>
  </si>
  <si>
    <t>IK15043</t>
  </si>
  <si>
    <t>IK15043 - Container Wagon</t>
  </si>
  <si>
    <t>IK15066</t>
  </si>
  <si>
    <t>IK15066 - Container Wagon</t>
  </si>
  <si>
    <t>IK15072</t>
  </si>
  <si>
    <t>IK15072 - Container Wagon</t>
  </si>
  <si>
    <t>IK15089</t>
  </si>
  <si>
    <t>IK15089 - Container Wagon</t>
  </si>
  <si>
    <t>IK15095</t>
  </si>
  <si>
    <t>IK15095 - Container Wagon</t>
  </si>
  <si>
    <t>IK15106</t>
  </si>
  <si>
    <t>IK15106 - Container Wagon</t>
  </si>
  <si>
    <t>IK15112</t>
  </si>
  <si>
    <t>IK15112 - Container Wagon</t>
  </si>
  <si>
    <t>IK15129</t>
  </si>
  <si>
    <t>IK15129 - Container Wagon</t>
  </si>
  <si>
    <t>IK15135</t>
  </si>
  <si>
    <t>IK15135 - Container Wagon</t>
  </si>
  <si>
    <t>IK15141</t>
  </si>
  <si>
    <t>IK15141 - Container Wagon</t>
  </si>
  <si>
    <t>IK15158</t>
  </si>
  <si>
    <t>IK15158 - Container Wagon</t>
  </si>
  <si>
    <t>IK15164</t>
  </si>
  <si>
    <t>IK15164 - Container Wagon</t>
  </si>
  <si>
    <t>IK15170</t>
  </si>
  <si>
    <t>IK15170 - Container Wagon</t>
  </si>
  <si>
    <t>IK15187</t>
  </si>
  <si>
    <t>IK15187 - Container Wagon</t>
  </si>
  <si>
    <t>IK15193</t>
  </si>
  <si>
    <t>IK15193 - Container Wagon</t>
  </si>
  <si>
    <t>IK15204</t>
  </si>
  <si>
    <t>IK15204 - Container Wagon</t>
  </si>
  <si>
    <t>IK15210</t>
  </si>
  <si>
    <t>IK15210 - Container Wagon</t>
  </si>
  <si>
    <t>IK15227</t>
  </si>
  <si>
    <t>IK15227 - Container Wagon</t>
  </si>
  <si>
    <t>IK15233</t>
  </si>
  <si>
    <t>IK15233 - Container Wagon</t>
  </si>
  <si>
    <t>IK15256</t>
  </si>
  <si>
    <t>IK15256 - Container Wagon</t>
  </si>
  <si>
    <t>IK15262</t>
  </si>
  <si>
    <t>IK15262 - Container Wagon</t>
  </si>
  <si>
    <t>IK15279</t>
  </si>
  <si>
    <t>IK15279 - Container Wagon</t>
  </si>
  <si>
    <t>IK15285</t>
  </si>
  <si>
    <t>IK15285 - Container Wagon</t>
  </si>
  <si>
    <t>IK15291</t>
  </si>
  <si>
    <t>IK15291 - Container Wagon</t>
  </si>
  <si>
    <t>IK15302</t>
  </si>
  <si>
    <t>IK15302 - Container Wagon</t>
  </si>
  <si>
    <t>IK15319</t>
  </si>
  <si>
    <t>IK15319 - Container Wagon</t>
  </si>
  <si>
    <t>IK15325</t>
  </si>
  <si>
    <t>IK15325 - Container Wagon</t>
  </si>
  <si>
    <t>IK15331</t>
  </si>
  <si>
    <t>IK15331 - Container Wagon</t>
  </si>
  <si>
    <t>IK15348</t>
  </si>
  <si>
    <t>IK15348 - Container Wagon</t>
  </si>
  <si>
    <t>IK15354</t>
  </si>
  <si>
    <t>IK15354 - Container Wagon</t>
  </si>
  <si>
    <t>IK15360</t>
  </si>
  <si>
    <t>IK15360 - Container Wagon</t>
  </si>
  <si>
    <t>IK15377</t>
  </si>
  <si>
    <t>IK15377 - Container Wagon</t>
  </si>
  <si>
    <t>IK15383</t>
  </si>
  <si>
    <t>IK15383 - Container Wagon</t>
  </si>
  <si>
    <t>IK15400</t>
  </si>
  <si>
    <t>IK15400 - Container Wagon</t>
  </si>
  <si>
    <t>IK15417</t>
  </si>
  <si>
    <t>IK15417 - Container Wagon</t>
  </si>
  <si>
    <t>IK15423</t>
  </si>
  <si>
    <t>IK15423 - Container Wagon</t>
  </si>
  <si>
    <t>IK15446</t>
  </si>
  <si>
    <t>IK15446 - Container Wagon</t>
  </si>
  <si>
    <t>IK15452</t>
  </si>
  <si>
    <t>IK15452 - Container Wagon</t>
  </si>
  <si>
    <t>IK15469</t>
  </si>
  <si>
    <t>IK15469 - Container Wagon</t>
  </si>
  <si>
    <t>IK15475</t>
  </si>
  <si>
    <t>IK15475 - Container Wagon</t>
  </si>
  <si>
    <t>IK15481</t>
  </si>
  <si>
    <t>IK15481 - Container Wagon</t>
  </si>
  <si>
    <t>IK15498</t>
  </si>
  <si>
    <t>IK15498 - Container Wagon</t>
  </si>
  <si>
    <t>IK15509</t>
  </si>
  <si>
    <t>IK15509 - Container Wagon</t>
  </si>
  <si>
    <t>IK15515</t>
  </si>
  <si>
    <t>IK15515 - Container Wagon</t>
  </si>
  <si>
    <t>IK15521</t>
  </si>
  <si>
    <t>IK15521 - Container Wagon</t>
  </si>
  <si>
    <t>IK15538</t>
  </si>
  <si>
    <t>IK15538 - Container Wagon</t>
  </si>
  <si>
    <t>IK15544</t>
  </si>
  <si>
    <t>IK15544 - Container Wagon</t>
  </si>
  <si>
    <t>IK15550</t>
  </si>
  <si>
    <t>IK15550 - Container Wagon</t>
  </si>
  <si>
    <t>IK15567</t>
  </si>
  <si>
    <t>IK15567 - Container Wagon</t>
  </si>
  <si>
    <t>IK15573</t>
  </si>
  <si>
    <t>IK15573 - Container Wagon</t>
  </si>
  <si>
    <t>IK15596</t>
  </si>
  <si>
    <t>IK15596 - Container Wagon</t>
  </si>
  <si>
    <t>IK15607</t>
  </si>
  <si>
    <t>IK15607 - Container Wagon</t>
  </si>
  <si>
    <t>IK15613</t>
  </si>
  <si>
    <t>IK15613 - Container Wagon</t>
  </si>
  <si>
    <t>IK15636</t>
  </si>
  <si>
    <t>IK15636 - Container Wagon</t>
  </si>
  <si>
    <t>IK15642</t>
  </si>
  <si>
    <t>IK15642 - Container Wagon</t>
  </si>
  <si>
    <t>IK15659</t>
  </si>
  <si>
    <t>IK15659 - Container Wagon</t>
  </si>
  <si>
    <t>IK15665</t>
  </si>
  <si>
    <t>IK15665 - Container Wagon</t>
  </si>
  <si>
    <t>IK15671</t>
  </si>
  <si>
    <t>IK15671 - Container Wagon</t>
  </si>
  <si>
    <t>IK15688</t>
  </si>
  <si>
    <t>IK15688 - Container Wagon</t>
  </si>
  <si>
    <t>IK15694</t>
  </si>
  <si>
    <t>IK15694 - Container Wagon</t>
  </si>
  <si>
    <t>IK15705</t>
  </si>
  <si>
    <t>IK15705 - Container Wagon</t>
  </si>
  <si>
    <t>IK15711</t>
  </si>
  <si>
    <t>IK15711 - Container Wagon</t>
  </si>
  <si>
    <t>IK15728</t>
  </si>
  <si>
    <t>IK15728 - Container Wagon</t>
  </si>
  <si>
    <t>IK15734</t>
  </si>
  <si>
    <t>IK15734 - Container Wagon</t>
  </si>
  <si>
    <t>IK15740</t>
  </si>
  <si>
    <t>IK15740 - Container Wagon</t>
  </si>
  <si>
    <t>IK15757</t>
  </si>
  <si>
    <t>IK15757 - Container Wagon</t>
  </si>
  <si>
    <t>IK15763</t>
  </si>
  <si>
    <t>IK15763 - Container Wagon</t>
  </si>
  <si>
    <t>IK15786</t>
  </si>
  <si>
    <t>IK15786 - Container Wagon</t>
  </si>
  <si>
    <t>IK15792</t>
  </si>
  <si>
    <t>IK15792 - Container Wagon</t>
  </si>
  <si>
    <t>IK15803</t>
  </si>
  <si>
    <t>IK15803 - Container Wagon</t>
  </si>
  <si>
    <t>IK15826</t>
  </si>
  <si>
    <t>IK15826 - Container Wagon</t>
  </si>
  <si>
    <t>IK15832</t>
  </si>
  <si>
    <t>IK15832 - Container Wagon</t>
  </si>
  <si>
    <t>IK15849</t>
  </si>
  <si>
    <t>IK15849 - Container Wagon</t>
  </si>
  <si>
    <t>IK15855</t>
  </si>
  <si>
    <t>IK15855 - Container Wagon</t>
  </si>
  <si>
    <t>IK15861</t>
  </si>
  <si>
    <t>IK15861 - Container Wagon</t>
  </si>
  <si>
    <t>IK15878</t>
  </si>
  <si>
    <t>IK15878 - Container Wagon</t>
  </si>
  <si>
    <t>IK15884</t>
  </si>
  <si>
    <t>IK15884 - Container Wagon</t>
  </si>
  <si>
    <t>IK15890</t>
  </si>
  <si>
    <t>IK15890 - Container Wagon</t>
  </si>
  <si>
    <t>IK15901</t>
  </si>
  <si>
    <t>IK15901 - Container Wagon</t>
  </si>
  <si>
    <t>IK15918</t>
  </si>
  <si>
    <t>IK15918 - Container Wagon</t>
  </si>
  <si>
    <t>IK15924</t>
  </si>
  <si>
    <t>IK15924 - Container Wagon</t>
  </si>
  <si>
    <t>IK15930</t>
  </si>
  <si>
    <t>IK15930 - Container Wagon</t>
  </si>
  <si>
    <t>IK15947</t>
  </si>
  <si>
    <t>IK15947 - Container Wagon</t>
  </si>
  <si>
    <t>IK15953</t>
  </si>
  <si>
    <t>IK15953 - Container Wagon</t>
  </si>
  <si>
    <t>IK15976</t>
  </si>
  <si>
    <t>IK15976 - Container Wagon</t>
  </si>
  <si>
    <t>IK15982</t>
  </si>
  <si>
    <t>IK15982 - Container Wagon</t>
  </si>
  <si>
    <t>IK15999</t>
  </si>
  <si>
    <t>IK15999 - Container Wagon</t>
  </si>
  <si>
    <t>IK16007</t>
  </si>
  <si>
    <t>IK16007 - Container Wagon</t>
  </si>
  <si>
    <t>IK16013</t>
  </si>
  <si>
    <t>IK16013 - Container Wagon</t>
  </si>
  <si>
    <t>IK16036</t>
  </si>
  <si>
    <t>IK16036 - Container Wagon</t>
  </si>
  <si>
    <t>IK16042</t>
  </si>
  <si>
    <t>IK16042 - Container Wagon</t>
  </si>
  <si>
    <t>IK16059</t>
  </si>
  <si>
    <t>IK16059 - Container Wagon</t>
  </si>
  <si>
    <t>IK16065</t>
  </si>
  <si>
    <t>IK16065 - Container Wagon</t>
  </si>
  <si>
    <t>IK16071</t>
  </si>
  <si>
    <t>IK16071 - Container Wagon</t>
  </si>
  <si>
    <t>IK16088</t>
  </si>
  <si>
    <t>IK16088 - Container Wagon</t>
  </si>
  <si>
    <t>IK16094</t>
  </si>
  <si>
    <t>IK16094 - Container Wagon</t>
  </si>
  <si>
    <t>IK16105</t>
  </si>
  <si>
    <t>IK16105 - Container Wagon</t>
  </si>
  <si>
    <t>IK16111</t>
  </si>
  <si>
    <t>IK16111 - Container Wagon</t>
  </si>
  <si>
    <t>IK16128</t>
  </si>
  <si>
    <t>IK16128 - Container Wagon</t>
  </si>
  <si>
    <t>IK16134</t>
  </si>
  <si>
    <t>IK16134 - Container Wagon</t>
  </si>
  <si>
    <t>IK16140</t>
  </si>
  <si>
    <t>IK16140 - Container Wagon</t>
  </si>
  <si>
    <t>IK16157</t>
  </si>
  <si>
    <t>IK16157 - Container Wagon</t>
  </si>
  <si>
    <t>IK16163</t>
  </si>
  <si>
    <t>IK16163 - Container Wagon</t>
  </si>
  <si>
    <t>IK16186</t>
  </si>
  <si>
    <t>IK16186 - Container Wagon</t>
  </si>
  <si>
    <t>IK16192</t>
  </si>
  <si>
    <t>IK16192 - Container Wagon</t>
  </si>
  <si>
    <t>IK16203</t>
  </si>
  <si>
    <t>IK16203 - Container Wagon</t>
  </si>
  <si>
    <t>IK16226</t>
  </si>
  <si>
    <t>IK16226 - Container Wagon</t>
  </si>
  <si>
    <t>IK16232</t>
  </si>
  <si>
    <t>IK16232 - Container Wagon</t>
  </si>
  <si>
    <t>IK16249</t>
  </si>
  <si>
    <t>IK16249 - Container Wagon</t>
  </si>
  <si>
    <t>IK16255</t>
  </si>
  <si>
    <t>IK16255 - Container Wagon</t>
  </si>
  <si>
    <t>IK16261</t>
  </si>
  <si>
    <t>IK16261 - Container Wagon</t>
  </si>
  <si>
    <t>IK16278</t>
  </si>
  <si>
    <t>IK16278 - Container Wagon</t>
  </si>
  <si>
    <t>IK16284</t>
  </si>
  <si>
    <t>IK16284 - Container Wagon</t>
  </si>
  <si>
    <t>IK16290</t>
  </si>
  <si>
    <t>IK16290 - Container Wagon</t>
  </si>
  <si>
    <t>IK16301</t>
  </si>
  <si>
    <t>IK16301 - Container Wagon</t>
  </si>
  <si>
    <t>IK16318</t>
  </si>
  <si>
    <t>IK16318 - Container Wagon</t>
  </si>
  <si>
    <t>IK16324</t>
  </si>
  <si>
    <t>IK16324 - Container Wagon</t>
  </si>
  <si>
    <t>IK16330</t>
  </si>
  <si>
    <t>IK16330 - Container Wagon</t>
  </si>
  <si>
    <t>IK16347</t>
  </si>
  <si>
    <t>IK16347 - Container Wagon</t>
  </si>
  <si>
    <t>IK16353</t>
  </si>
  <si>
    <t>IK16353 - Container Wagon</t>
  </si>
  <si>
    <t>IK16376</t>
  </si>
  <si>
    <t>IK16376 - Container Wagon</t>
  </si>
  <si>
    <t>IK16382</t>
  </si>
  <si>
    <t>IK16382 - Container Wagon</t>
  </si>
  <si>
    <t>IK16399</t>
  </si>
  <si>
    <t>IK16399 - Container Wagon</t>
  </si>
  <si>
    <t>IK16416</t>
  </si>
  <si>
    <t>IK16416 - Container Wagon</t>
  </si>
  <si>
    <t>IK16422</t>
  </si>
  <si>
    <t>IK16422 - Container Wagon</t>
  </si>
  <si>
    <t>IK16439</t>
  </si>
  <si>
    <t>IK16439 - Container Wagon</t>
  </si>
  <si>
    <t>IK16445</t>
  </si>
  <si>
    <t>IK16445 - Container Wagon</t>
  </si>
  <si>
    <t>IK16451</t>
  </si>
  <si>
    <t>IK16451 - Container Wagon</t>
  </si>
  <si>
    <t>IK16468</t>
  </si>
  <si>
    <t>IK16468 - Container Wagon</t>
  </si>
  <si>
    <t>IK16474</t>
  </si>
  <si>
    <t>IK16474 - Container Wagon</t>
  </si>
  <si>
    <t>IK16480</t>
  </si>
  <si>
    <t>IK16480 - Container Wagon</t>
  </si>
  <si>
    <t>IK16497</t>
  </si>
  <si>
    <t>IK16497 - Container Wagon</t>
  </si>
  <si>
    <t>IK16508</t>
  </si>
  <si>
    <t>IK16508 - Container Wagon</t>
  </si>
  <si>
    <t>IK16514</t>
  </si>
  <si>
    <t>IK16514 - Container Wagon</t>
  </si>
  <si>
    <t>IL1004</t>
  </si>
  <si>
    <t>IL1004 - Container Wagon</t>
  </si>
  <si>
    <t>IL WAGONS</t>
  </si>
  <si>
    <t>IL1010</t>
  </si>
  <si>
    <t>IL1010 - Container Wagon</t>
  </si>
  <si>
    <t>IL1027</t>
  </si>
  <si>
    <t>IL1027 - Container Wagon</t>
  </si>
  <si>
    <t>IL103</t>
  </si>
  <si>
    <t>IL103 - Container Wagon</t>
  </si>
  <si>
    <t>IL1033</t>
  </si>
  <si>
    <t>IL1033 - Container Wagon</t>
  </si>
  <si>
    <t>IL1056</t>
  </si>
  <si>
    <t>IL1056 - Container Wagon</t>
  </si>
  <si>
    <t>IL1062</t>
  </si>
  <si>
    <t>IL1062 - Container Wagon</t>
  </si>
  <si>
    <t>IL1079</t>
  </si>
  <si>
    <t>IL1079 - Container Wagon</t>
  </si>
  <si>
    <t>IL1085</t>
  </si>
  <si>
    <t>IL1085 - Container Wagon</t>
  </si>
  <si>
    <t>IL1091</t>
  </si>
  <si>
    <t>IL1091 - Container Wagon</t>
  </si>
  <si>
    <t>IL11</t>
  </si>
  <si>
    <t>IL11 - Container Wagon</t>
  </si>
  <si>
    <t>IK90015</t>
  </si>
  <si>
    <t>IL1102</t>
  </si>
  <si>
    <t>IL1102 - Container Wagon</t>
  </si>
  <si>
    <t>IL1119</t>
  </si>
  <si>
    <t>IL1119 - Container Wagon</t>
  </si>
  <si>
    <t>IL1125</t>
  </si>
  <si>
    <t>IL1125 - Container Wagon</t>
  </si>
  <si>
    <t>IL1131</t>
  </si>
  <si>
    <t>IL1131 - Container Wagon</t>
  </si>
  <si>
    <t>IL1148</t>
  </si>
  <si>
    <t>IL1148 - Container Wagon</t>
  </si>
  <si>
    <t>IL1160</t>
  </si>
  <si>
    <t>IL1160 - Container Wagon</t>
  </si>
  <si>
    <t>IL1177</t>
  </si>
  <si>
    <t>IL1177 - Container Wagon</t>
  </si>
  <si>
    <t>IL1183</t>
  </si>
  <si>
    <t>IL1183 - Container Wagon</t>
  </si>
  <si>
    <t>IL1200</t>
  </si>
  <si>
    <t>IL1200 - Container Wagon</t>
  </si>
  <si>
    <t>IL1217</t>
  </si>
  <si>
    <t>IL1217 - Container Wagon</t>
  </si>
  <si>
    <t>IL1223</t>
  </si>
  <si>
    <t>IL1223 - Container Wagon</t>
  </si>
  <si>
    <t>IL1246</t>
  </si>
  <si>
    <t>IL1246 - Container Wagon</t>
  </si>
  <si>
    <t>IL1252</t>
  </si>
  <si>
    <t>IL1252 - Container Wagon</t>
  </si>
  <si>
    <t>IL126</t>
  </si>
  <si>
    <t>IL126 - Container Wagon</t>
  </si>
  <si>
    <t>IL1269</t>
  </si>
  <si>
    <t>IL1269 - Container Wagon</t>
  </si>
  <si>
    <t>IL1275</t>
  </si>
  <si>
    <t>IL1275 - Container Wagon</t>
  </si>
  <si>
    <t>IL1281</t>
  </si>
  <si>
    <t>IL1281 - Container Wagon</t>
  </si>
  <si>
    <t>IL1298</t>
  </si>
  <si>
    <t>IL1298 - Container Wagon</t>
  </si>
  <si>
    <t>IL1309</t>
  </si>
  <si>
    <t>IL1309 - Container Wagon</t>
  </si>
  <si>
    <t>IL1315</t>
  </si>
  <si>
    <t>IL1315 - Container Wagon</t>
  </si>
  <si>
    <t>IL132</t>
  </si>
  <si>
    <t>IL132 - Container Wagon</t>
  </si>
  <si>
    <t>IL1321</t>
  </si>
  <si>
    <t>IL1321 - Container Wagon</t>
  </si>
  <si>
    <t>IL1338</t>
  </si>
  <si>
    <t>IL1338 - Container Wagon</t>
  </si>
  <si>
    <t>IL1344</t>
  </si>
  <si>
    <t>IL1344 - Container Wagon</t>
  </si>
  <si>
    <t>IL1350</t>
  </si>
  <si>
    <t>IL1350 - Container Wagon</t>
  </si>
  <si>
    <t>IL1367</t>
  </si>
  <si>
    <t>IL1367 - Container Wagon</t>
  </si>
  <si>
    <t>IL1373</t>
  </si>
  <si>
    <t>IL1373 - Container Wagon</t>
  </si>
  <si>
    <t>IL1396</t>
  </si>
  <si>
    <t>IL1396 - Container Wagon</t>
  </si>
  <si>
    <t>IL1407</t>
  </si>
  <si>
    <t>IL1407 - Container Wagon</t>
  </si>
  <si>
    <t>IL1413</t>
  </si>
  <si>
    <t>IL1413 - Container Wagon</t>
  </si>
  <si>
    <t>IL1436</t>
  </si>
  <si>
    <t>IL1436 - Container Wagon</t>
  </si>
  <si>
    <t>IL1442</t>
  </si>
  <si>
    <t>IL1442 - Container Wagon</t>
  </si>
  <si>
    <t>IL1459</t>
  </si>
  <si>
    <t>IL1459 - Container Wagon</t>
  </si>
  <si>
    <t>IL1465</t>
  </si>
  <si>
    <t>IL1465 - Container Wagon</t>
  </si>
  <si>
    <t>UNDER PRODUCTION</t>
  </si>
  <si>
    <t>IL1471</t>
  </si>
  <si>
    <t>IL1471 - Container Wagon</t>
  </si>
  <si>
    <t>IL1488</t>
  </si>
  <si>
    <t>IL1488 - Container Wagon</t>
  </si>
  <si>
    <t>IL149</t>
  </si>
  <si>
    <t>IL149 - Container Wagon</t>
  </si>
  <si>
    <t>IL1494</t>
  </si>
  <si>
    <t>IL1494 - Container Wagon</t>
  </si>
  <si>
    <t>IL1505</t>
  </si>
  <si>
    <t>IL1505 - Container Wagon</t>
  </si>
  <si>
    <t>IL1511</t>
  </si>
  <si>
    <t>IL1511 - Container Wagon</t>
  </si>
  <si>
    <t>IL1528</t>
  </si>
  <si>
    <t>IL1528 - Container Wagon</t>
  </si>
  <si>
    <t>IL1534</t>
  </si>
  <si>
    <t>IL1534 - Container Wagon</t>
  </si>
  <si>
    <t>IL1540</t>
  </si>
  <si>
    <t>IL1540 - Container Wagon</t>
  </si>
  <si>
    <t>IL155</t>
  </si>
  <si>
    <t>IL155 - Container Wagon</t>
  </si>
  <si>
    <t>IL1557</t>
  </si>
  <si>
    <t>IL1557 - Container Wagon</t>
  </si>
  <si>
    <t>IL1563</t>
  </si>
  <si>
    <t>IL1563 - Container Wagon</t>
  </si>
  <si>
    <t>IL1586</t>
  </si>
  <si>
    <t>IL1586 - Container Wagon</t>
  </si>
  <si>
    <t>IL1592</t>
  </si>
  <si>
    <t>IL1592 - Container Wagon</t>
  </si>
  <si>
    <t>IL1603</t>
  </si>
  <si>
    <t>IL1603 - Container Wagon</t>
  </si>
  <si>
    <t>IL161</t>
  </si>
  <si>
    <t>IL161 - Container Wagon</t>
  </si>
  <si>
    <t>IL1626</t>
  </si>
  <si>
    <t>IL1626 - Container Wagon</t>
  </si>
  <si>
    <t>IL1632</t>
  </si>
  <si>
    <t>IL1632 - Container Wagon</t>
  </si>
  <si>
    <t>IL1649</t>
  </si>
  <si>
    <t>IL1649 - Container Wagon</t>
  </si>
  <si>
    <t>IL1655</t>
  </si>
  <si>
    <t>IL1655 - Container Wagon</t>
  </si>
  <si>
    <t>IL1661</t>
  </si>
  <si>
    <t>IL1661 - Container Wagon</t>
  </si>
  <si>
    <t>IL1678</t>
  </si>
  <si>
    <t>IL1678 - Container Wagon</t>
  </si>
  <si>
    <t>IL1684</t>
  </si>
  <si>
    <t>IL1684 - Container Wagon</t>
  </si>
  <si>
    <t>IL1690</t>
  </si>
  <si>
    <t>IL1690 - Container Wagon</t>
  </si>
  <si>
    <t>IL1701</t>
  </si>
  <si>
    <t>IL1701 - Container Wagon</t>
  </si>
  <si>
    <t>IL1718</t>
  </si>
  <si>
    <t>IL1718 - Container Wagon</t>
  </si>
  <si>
    <t>IL1724</t>
  </si>
  <si>
    <t>IL1724 - Container Wagon</t>
  </si>
  <si>
    <t>IL1730</t>
  </si>
  <si>
    <t>IL1730 - Container Wagon</t>
  </si>
  <si>
    <t>IL1747</t>
  </si>
  <si>
    <t>IL1747 - Container Wagon</t>
  </si>
  <si>
    <t>IL1753</t>
  </si>
  <si>
    <t>IL1753 - Container Wagon</t>
  </si>
  <si>
    <t>IL1776</t>
  </si>
  <si>
    <t>IL1776 - Container Wagon</t>
  </si>
  <si>
    <t>IL178</t>
  </si>
  <si>
    <t>IL178 - Container Wagon</t>
  </si>
  <si>
    <t>IL1782</t>
  </si>
  <si>
    <t>IL1782 - Container Wagon</t>
  </si>
  <si>
    <t>IL1799</t>
  </si>
  <si>
    <t>IL1799 - Container Wagon</t>
  </si>
  <si>
    <t>IL1816</t>
  </si>
  <si>
    <t>IL1816 - Container Wagon</t>
  </si>
  <si>
    <t>IL1822</t>
  </si>
  <si>
    <t>IL1822 - Container Wagon</t>
  </si>
  <si>
    <t>IL1839</t>
  </si>
  <si>
    <t>IL1839 - Container Wagon</t>
  </si>
  <si>
    <t>IL184</t>
  </si>
  <si>
    <t>IL184 - Container Wagon</t>
  </si>
  <si>
    <t>IL1845</t>
  </si>
  <si>
    <t>IL1845 - Container Wagon</t>
  </si>
  <si>
    <t>IL1851</t>
  </si>
  <si>
    <t>IL1851 - Container Wagon</t>
  </si>
  <si>
    <t>IL1868</t>
  </si>
  <si>
    <t>IL1868 - Container Wagon</t>
  </si>
  <si>
    <t>IL1874</t>
  </si>
  <si>
    <t>IL1874 - Container Wagon</t>
  </si>
  <si>
    <t>IL1880</t>
  </si>
  <si>
    <t>IL1880 - Container Wagon</t>
  </si>
  <si>
    <t>IL1897</t>
  </si>
  <si>
    <t>IL1897 - Container Wagon</t>
  </si>
  <si>
    <t>IL190</t>
  </si>
  <si>
    <t>IL190 - Container Wagon</t>
  </si>
  <si>
    <t>IL1908</t>
  </si>
  <si>
    <t>IL1908 - Container Wagon</t>
  </si>
  <si>
    <t>IL1914</t>
  </si>
  <si>
    <t>IL1914 - Container Wagon</t>
  </si>
  <si>
    <t>IL1920</t>
  </si>
  <si>
    <t>IL1920 - Container Wagon</t>
  </si>
  <si>
    <t>IL1937</t>
  </si>
  <si>
    <t>IL1937 - Container Wagon</t>
  </si>
  <si>
    <t>IL1943</t>
  </si>
  <si>
    <t>IL1943 - Container Wagon</t>
  </si>
  <si>
    <t>IL1966</t>
  </si>
  <si>
    <t>IL1966 - Container Wagon</t>
  </si>
  <si>
    <t>IL1972</t>
  </si>
  <si>
    <t>IL1972 - Container Wagon</t>
  </si>
  <si>
    <t>IL1989</t>
  </si>
  <si>
    <t>IL1989 - Container Wagon</t>
  </si>
  <si>
    <t>IL1995</t>
  </si>
  <si>
    <t>IL1995 - Container Wagon</t>
  </si>
  <si>
    <t>IL2003</t>
  </si>
  <si>
    <t>IL2003 - Container Wagon</t>
  </si>
  <si>
    <t>IL201</t>
  </si>
  <si>
    <t>IL201 - Container Wagon</t>
  </si>
  <si>
    <t>IL2026</t>
  </si>
  <si>
    <t>IL2026 - Container Wagon</t>
  </si>
  <si>
    <t>IL2032</t>
  </si>
  <si>
    <t>IL2032 - Container Wagon</t>
  </si>
  <si>
    <t>IL2049</t>
  </si>
  <si>
    <t>IL2049 - Container Wagon</t>
  </si>
  <si>
    <t>IL2055</t>
  </si>
  <si>
    <t>IL2055 - Container Wagon</t>
  </si>
  <si>
    <t>IL2061</t>
  </si>
  <si>
    <t>IL2061 - Container Wagon</t>
  </si>
  <si>
    <t>IL2078</t>
  </si>
  <si>
    <t>IL2078 - Container Wagon</t>
  </si>
  <si>
    <t>IL2084</t>
  </si>
  <si>
    <t>IL2084 - Container Wagon</t>
  </si>
  <si>
    <t>IL2090</t>
  </si>
  <si>
    <t>IL2090 - Container Wagon</t>
  </si>
  <si>
    <t>IL2101</t>
  </si>
  <si>
    <t>IL2101 - Container Wagon</t>
  </si>
  <si>
    <t>IL2118</t>
  </si>
  <si>
    <t>IL2118 - Container Wagon</t>
  </si>
  <si>
    <t>IL2124</t>
  </si>
  <si>
    <t>IL2124 - Container Wagon</t>
  </si>
  <si>
    <t>IL2130</t>
  </si>
  <si>
    <t>IL2130 - Container Wagon</t>
  </si>
  <si>
    <t>IL2147</t>
  </si>
  <si>
    <t>IL2147 - Container Wagon</t>
  </si>
  <si>
    <t>IL2153</t>
  </si>
  <si>
    <t>IL2153 - Container Wagon</t>
  </si>
  <si>
    <t>IL2176</t>
  </si>
  <si>
    <t>IL2176 - Container Wagon</t>
  </si>
  <si>
    <t>IL218</t>
  </si>
  <si>
    <t>IL218 - Container Wagon</t>
  </si>
  <si>
    <t>IL2182</t>
  </si>
  <si>
    <t>IL2182 - Container Wagon</t>
  </si>
  <si>
    <t>IL2199</t>
  </si>
  <si>
    <t>IL2199 - Container Wagon</t>
  </si>
  <si>
    <t>IL2216</t>
  </si>
  <si>
    <t>IL2216 - Container Wagon</t>
  </si>
  <si>
    <t>IL2222</t>
  </si>
  <si>
    <t>IL2222 - Container Wagon</t>
  </si>
  <si>
    <t>IL2239</t>
  </si>
  <si>
    <t>IL2239 - Container Wagon</t>
  </si>
  <si>
    <t>IL224</t>
  </si>
  <si>
    <t>IL224 - Container Wagon</t>
  </si>
  <si>
    <t>IL2245</t>
  </si>
  <si>
    <t>IL2245 - Container Wagon</t>
  </si>
  <si>
    <t>IL2251</t>
  </si>
  <si>
    <t>IL2251 - Container Wagon</t>
  </si>
  <si>
    <t>IL2268</t>
  </si>
  <si>
    <t>IL2268 - Container Wagon</t>
  </si>
  <si>
    <t>IL2274</t>
  </si>
  <si>
    <t>IL2274 - Container Wagon</t>
  </si>
  <si>
    <t>IL2280</t>
  </si>
  <si>
    <t>IL2280 - Container Wagon</t>
  </si>
  <si>
    <t>IL2297</t>
  </si>
  <si>
    <t>IL2297 - Container Wagon</t>
  </si>
  <si>
    <t>IL230</t>
  </si>
  <si>
    <t>IL230 - Container Wagon</t>
  </si>
  <si>
    <t>IL2308</t>
  </si>
  <si>
    <t>IL2308 - Container Wagon</t>
  </si>
  <si>
    <t>IL2314</t>
  </si>
  <si>
    <t>IL2314 - Container Wagon</t>
  </si>
  <si>
    <t>IL2320</t>
  </si>
  <si>
    <t>IL2320 - Container Wagon</t>
  </si>
  <si>
    <t>IL2337</t>
  </si>
  <si>
    <t>IL2337 - Container Wagon</t>
  </si>
  <si>
    <t>IL2343</t>
  </si>
  <si>
    <t>IL2343 - Container Wagon</t>
  </si>
  <si>
    <t>IL2366</t>
  </si>
  <si>
    <t>IL2366 - Container Wagon</t>
  </si>
  <si>
    <t>IL2372</t>
  </si>
  <si>
    <t>IL2372 - Container Wagon</t>
  </si>
  <si>
    <t>IL2389</t>
  </si>
  <si>
    <t>IL2389 - Container Wagon</t>
  </si>
  <si>
    <t>IL2395</t>
  </si>
  <si>
    <t>IL2395 - Container Wagon</t>
  </si>
  <si>
    <t>IL2406</t>
  </si>
  <si>
    <t>IL2406 - Container Wagon</t>
  </si>
  <si>
    <t>IL2412</t>
  </si>
  <si>
    <t>IL2412 - Container Wagon</t>
  </si>
  <si>
    <t>IL2429</t>
  </si>
  <si>
    <t>IL2429 - Container Wagon</t>
  </si>
  <si>
    <t>IL2435</t>
  </si>
  <si>
    <t>IL2435 - Container Wagon</t>
  </si>
  <si>
    <t>IL2441</t>
  </si>
  <si>
    <t>IL2441 - Container Wagon</t>
  </si>
  <si>
    <t>IL2458</t>
  </si>
  <si>
    <t>IL2458 - Container Wagon</t>
  </si>
  <si>
    <t>IL2464</t>
  </si>
  <si>
    <t>IL2464 - Container Wagon</t>
  </si>
  <si>
    <t>IL2470</t>
  </si>
  <si>
    <t>IL2470 - Container Wagon</t>
  </si>
  <si>
    <t>IL2487</t>
  </si>
  <si>
    <t>IL2487 - Container Wagon</t>
  </si>
  <si>
    <t>IL2493</t>
  </si>
  <si>
    <t>IL2493 - Container Wagon</t>
  </si>
  <si>
    <t>IL2504</t>
  </si>
  <si>
    <t>IL2504 - Container Wagon</t>
  </si>
  <si>
    <t>IL2510</t>
  </si>
  <si>
    <t>IL2510 - Container Wagon</t>
  </si>
  <si>
    <t>IL2527</t>
  </si>
  <si>
    <t>IL2527 - Container Wagon</t>
  </si>
  <si>
    <t>IL253</t>
  </si>
  <si>
    <t>IL253 - Container Wagon</t>
  </si>
  <si>
    <t>IL2533</t>
  </si>
  <si>
    <t>IL2533 - Container Wagon</t>
  </si>
  <si>
    <t>IL2556</t>
  </si>
  <si>
    <t>IL2556 - Container Wagon</t>
  </si>
  <si>
    <t>IL2562</t>
  </si>
  <si>
    <t>IL2562 - Container Wagon</t>
  </si>
  <si>
    <t>IL2579</t>
  </si>
  <si>
    <t>IL2579 - Container Wagon</t>
  </si>
  <si>
    <t>IL2585</t>
  </si>
  <si>
    <t>IL2585 - Container Wagon</t>
  </si>
  <si>
    <t>IL2591</t>
  </si>
  <si>
    <t>IL2591 - Container Wagon</t>
  </si>
  <si>
    <t>IL2602</t>
  </si>
  <si>
    <t>IL2602 - Container Wagon</t>
  </si>
  <si>
    <t>IL2619</t>
  </si>
  <si>
    <t>IL2619 - Container Wagon</t>
  </si>
  <si>
    <t>IL2625</t>
  </si>
  <si>
    <t>IL2625 - Container Wagon</t>
  </si>
  <si>
    <t>IL2631</t>
  </si>
  <si>
    <t>IL2631 - Container Wagon</t>
  </si>
  <si>
    <t>IL2648</t>
  </si>
  <si>
    <t>IL2648 - Container Wagon</t>
  </si>
  <si>
    <t>IL2654</t>
  </si>
  <si>
    <t>IL2654 - Container Wagon</t>
  </si>
  <si>
    <t>IL2660</t>
  </si>
  <si>
    <t>IL2660 - Container Wagon</t>
  </si>
  <si>
    <t>IL2677</t>
  </si>
  <si>
    <t>IL2677 - Container Wagon</t>
  </si>
  <si>
    <t>IL2683</t>
  </si>
  <si>
    <t>IL2683 - Container Wagon</t>
  </si>
  <si>
    <t>IL2700</t>
  </si>
  <si>
    <t>IL2700 - Container Wagon</t>
  </si>
  <si>
    <t>IL2717</t>
  </si>
  <si>
    <t>IL2717 - Container Wagon</t>
  </si>
  <si>
    <t>IL2723</t>
  </si>
  <si>
    <t>IL2723 - Container Wagon</t>
  </si>
  <si>
    <t>IL2746</t>
  </si>
  <si>
    <t>IL2746 - Container Wagon</t>
  </si>
  <si>
    <t>IL2752</t>
  </si>
  <si>
    <t>IL2752 - Container Wagon</t>
  </si>
  <si>
    <t>IL276</t>
  </si>
  <si>
    <t>IL276 - Container Wagon</t>
  </si>
  <si>
    <t>IL2769</t>
  </si>
  <si>
    <t>IL2769 - Container Wagon</t>
  </si>
  <si>
    <t>IL2775</t>
  </si>
  <si>
    <t>IL2775 - Container Wagon</t>
  </si>
  <si>
    <t>IL2781</t>
  </si>
  <si>
    <t>IL2781 - Container Wagon</t>
  </si>
  <si>
    <t>IL2798</t>
  </si>
  <si>
    <t>IL2798 - Container Wagon</t>
  </si>
  <si>
    <t>IL2809</t>
  </si>
  <si>
    <t>IL2809 - Container Wagon</t>
  </si>
  <si>
    <t>IL2815</t>
  </si>
  <si>
    <t>IL2815 - Container Wagon</t>
  </si>
  <si>
    <t>IL282</t>
  </si>
  <si>
    <t>IL282 - Container Wagon</t>
  </si>
  <si>
    <t>IL2821</t>
  </si>
  <si>
    <t>IL2821 - Container Wagon</t>
  </si>
  <si>
    <t>IL2838</t>
  </si>
  <si>
    <t>IL2838 - Container Wagon</t>
  </si>
  <si>
    <t>IL2844</t>
  </si>
  <si>
    <t>IL2844 - Container Wagon</t>
  </si>
  <si>
    <t>IL2850</t>
  </si>
  <si>
    <t>IL2850 - Container Wagon</t>
  </si>
  <si>
    <t>IL2867</t>
  </si>
  <si>
    <t>IL2867 - Container Wagon</t>
  </si>
  <si>
    <t>IL2873</t>
  </si>
  <si>
    <t>IL2873 - Container Wagon</t>
  </si>
  <si>
    <t>IL2896</t>
  </si>
  <si>
    <t>IL2896 - Container Wagon</t>
  </si>
  <si>
    <t>IL2907</t>
  </si>
  <si>
    <t>IL2907 - Container Wagon</t>
  </si>
  <si>
    <t>IL2913</t>
  </si>
  <si>
    <t>IL2913 - Container Wagon</t>
  </si>
  <si>
    <t>IL2936</t>
  </si>
  <si>
    <t>IL2936 - Container Wagon</t>
  </si>
  <si>
    <t>IL2942</t>
  </si>
  <si>
    <t>IL2942 - Container Wagon</t>
  </si>
  <si>
    <t>IL2959</t>
  </si>
  <si>
    <t>IL2959 - Container Wagon</t>
  </si>
  <si>
    <t>IL2965</t>
  </si>
  <si>
    <t>IL2965 - Container Wagon</t>
  </si>
  <si>
    <t>IL2971</t>
  </si>
  <si>
    <t>IL2971 - Container Wagon</t>
  </si>
  <si>
    <t>IL2988</t>
  </si>
  <si>
    <t>IL2988 - Container Wagon</t>
  </si>
  <si>
    <t>IL299</t>
  </si>
  <si>
    <t>IL299 - Container Wagon</t>
  </si>
  <si>
    <t>IL2994</t>
  </si>
  <si>
    <t>IL2994 - Container Wagon</t>
  </si>
  <si>
    <t>IL3002</t>
  </si>
  <si>
    <t>IL3002 - Container Wagon</t>
  </si>
  <si>
    <t>IL3019</t>
  </si>
  <si>
    <t>IL3019 - Container Wagon</t>
  </si>
  <si>
    <t>IL3025</t>
  </si>
  <si>
    <t>IL3025 - Container Wagon</t>
  </si>
  <si>
    <t>IL3031</t>
  </si>
  <si>
    <t>IL3031 - Container Wagon</t>
  </si>
  <si>
    <t>IL3048</t>
  </si>
  <si>
    <t>IL3048 - Container Wagon</t>
  </si>
  <si>
    <t>IL3054</t>
  </si>
  <si>
    <t>IL3054 - Container Wagon</t>
  </si>
  <si>
    <t>IL3060</t>
  </si>
  <si>
    <t>IL3060 - Container Wagon</t>
  </si>
  <si>
    <t>IL3077</t>
  </si>
  <si>
    <t>IL3077 - Container Wagon</t>
  </si>
  <si>
    <t>IL3083</t>
  </si>
  <si>
    <t>IL3083 - Container Wagon</t>
  </si>
  <si>
    <t>IL3100</t>
  </si>
  <si>
    <t>IL3100 - Container Wagon</t>
  </si>
  <si>
    <t>IL3117</t>
  </si>
  <si>
    <t>IL3117 - Container Wagon</t>
  </si>
  <si>
    <t>IL3123</t>
  </si>
  <si>
    <t>IL3123 - Container Wagon</t>
  </si>
  <si>
    <t>IL3146</t>
  </si>
  <si>
    <t>IL3146 - Container Wagon</t>
  </si>
  <si>
    <t>IL3152</t>
  </si>
  <si>
    <t>IL3152 - Container Wagon</t>
  </si>
  <si>
    <t>IL316</t>
  </si>
  <si>
    <t>IL316 - Container Wagon</t>
  </si>
  <si>
    <t>IL3169</t>
  </si>
  <si>
    <t>IL3169 - Container Wagon</t>
  </si>
  <si>
    <t>IL3175</t>
  </si>
  <si>
    <t>IL3175 - Container Wagon</t>
  </si>
  <si>
    <t>IL3181</t>
  </si>
  <si>
    <t>IL3181 - Container Wagon</t>
  </si>
  <si>
    <t>IL3198</t>
  </si>
  <si>
    <t>IL3198 - Container Wagon</t>
  </si>
  <si>
    <t>IL3209</t>
  </si>
  <si>
    <t>IL3209 - Container Wagon</t>
  </si>
  <si>
    <t>IL3215</t>
  </si>
  <si>
    <t>IL3215 - Container Wagon</t>
  </si>
  <si>
    <t>IL322</t>
  </si>
  <si>
    <t>IL322 - Container Wagon</t>
  </si>
  <si>
    <t>IL3221</t>
  </si>
  <si>
    <t>IL3221 - Container Wagon</t>
  </si>
  <si>
    <t>IL3238</t>
  </si>
  <si>
    <t>IL3238 - Container Wagon</t>
  </si>
  <si>
    <t>IL3244</t>
  </si>
  <si>
    <t>IL3244 - Container Wagon</t>
  </si>
  <si>
    <t>IL3250</t>
  </si>
  <si>
    <t>IL3250 - Container Wagon</t>
  </si>
  <si>
    <t>IL3267</t>
  </si>
  <si>
    <t>IL3267 - Container Wagon</t>
  </si>
  <si>
    <t>IL3273</t>
  </si>
  <si>
    <t>IL3273 - Container Wagon</t>
  </si>
  <si>
    <t>IL3296</t>
  </si>
  <si>
    <t>IL3296 - Container Wagon</t>
  </si>
  <si>
    <t>IL3307</t>
  </si>
  <si>
    <t>IL3307 - Container Wagon</t>
  </si>
  <si>
    <t>IL3313</t>
  </si>
  <si>
    <t>IL3313 - Container Wagon</t>
  </si>
  <si>
    <t>IL3336</t>
  </si>
  <si>
    <t>IL3336 - Container Wagon</t>
  </si>
  <si>
    <t>IL3342</t>
  </si>
  <si>
    <t>IL3342 - Container Wagon</t>
  </si>
  <si>
    <t>IL3359</t>
  </si>
  <si>
    <t>IL3359 - Container Wagon</t>
  </si>
  <si>
    <t>IL3365</t>
  </si>
  <si>
    <t>IL3365 - Container Wagon</t>
  </si>
  <si>
    <t>IL3371</t>
  </si>
  <si>
    <t>IL3371 - Container Wagon</t>
  </si>
  <si>
    <t>IL3388</t>
  </si>
  <si>
    <t>IL3388 - Container Wagon</t>
  </si>
  <si>
    <t>IL339</t>
  </si>
  <si>
    <t>IL339 - Container Wagon</t>
  </si>
  <si>
    <t>IL3394</t>
  </si>
  <si>
    <t>IL3394 - Container Wagon</t>
  </si>
  <si>
    <t>IL34</t>
  </si>
  <si>
    <t>IL34 - Container Wagon</t>
  </si>
  <si>
    <t>IL3405</t>
  </si>
  <si>
    <t>IL3405 - Container Wagon</t>
  </si>
  <si>
    <t>IL3411</t>
  </si>
  <si>
    <t>IL3411 - Container Wagon</t>
  </si>
  <si>
    <t>IL3428</t>
  </si>
  <si>
    <t>IL3428 - Container Wagon</t>
  </si>
  <si>
    <t>IL3434</t>
  </si>
  <si>
    <t>IL3434 - Container Wagon</t>
  </si>
  <si>
    <t>IL3440</t>
  </si>
  <si>
    <t>IL3440 - Container Wagon</t>
  </si>
  <si>
    <t>IL345</t>
  </si>
  <si>
    <t>IL345 - Container Wagon</t>
  </si>
  <si>
    <t>IL3457</t>
  </si>
  <si>
    <t>IL3457 - Container Wagon</t>
  </si>
  <si>
    <t>IL3463</t>
  </si>
  <si>
    <t>IL3463 - Container Wagon</t>
  </si>
  <si>
    <t>IL3486</t>
  </si>
  <si>
    <t>IL3486 - Container Wagon</t>
  </si>
  <si>
    <t>IL3492</t>
  </si>
  <si>
    <t>IL3492 - Container Wagon</t>
  </si>
  <si>
    <t>IL3503</t>
  </si>
  <si>
    <t>IL3503 - Container Wagon</t>
  </si>
  <si>
    <t>IL351</t>
  </si>
  <si>
    <t>IL351 - Container Wagon</t>
  </si>
  <si>
    <t>IL3526</t>
  </si>
  <si>
    <t>IL3526 - Container Wagon</t>
  </si>
  <si>
    <t>IL3532</t>
  </si>
  <si>
    <t>IL3532 - Container Wagon</t>
  </si>
  <si>
    <t>IL3549</t>
  </si>
  <si>
    <t>IL3549 - Container Wagon</t>
  </si>
  <si>
    <t>IL3555</t>
  </si>
  <si>
    <t>IL3555 - Container Wagon</t>
  </si>
  <si>
    <t>IL3561</t>
  </si>
  <si>
    <t>IL3561 - Container Wagon</t>
  </si>
  <si>
    <t>IL3578</t>
  </si>
  <si>
    <t>IL3578 - Container Wagon</t>
  </si>
  <si>
    <t>IL3584</t>
  </si>
  <si>
    <t>IL3584 - Container Wagon</t>
  </si>
  <si>
    <t>IL3590</t>
  </si>
  <si>
    <t>IL3590 - Container Wagon</t>
  </si>
  <si>
    <t>IL3601</t>
  </si>
  <si>
    <t>IL3601 - Container Wagon</t>
  </si>
  <si>
    <t>IL3618</t>
  </si>
  <si>
    <t>IL3618 - Container Wagon</t>
  </si>
  <si>
    <t>IL3624</t>
  </si>
  <si>
    <t>IL3624 - Container Wagon</t>
  </si>
  <si>
    <t>IL3630</t>
  </si>
  <si>
    <t>IL3630 - Container Wagon</t>
  </si>
  <si>
    <t>IL3647</t>
  </si>
  <si>
    <t>IL3647 - Container Wagon</t>
  </si>
  <si>
    <t>IL3653</t>
  </si>
  <si>
    <t>IL3653 - Container Wagon</t>
  </si>
  <si>
    <t>IL3676</t>
  </si>
  <si>
    <t>IL3676 - Container Wagon</t>
  </si>
  <si>
    <t>IL368</t>
  </si>
  <si>
    <t>IL368 - Container Wagon</t>
  </si>
  <si>
    <t>IL3682</t>
  </si>
  <si>
    <t>IL3682 - Container Wagon</t>
  </si>
  <si>
    <t>IL3699</t>
  </si>
  <si>
    <t>IL3699 - Container Wagon</t>
  </si>
  <si>
    <t>IL3716</t>
  </si>
  <si>
    <t>IL3716 - Container Wagon</t>
  </si>
  <si>
    <t>IL3722</t>
  </si>
  <si>
    <t>IL3722 - Container Wagon</t>
  </si>
  <si>
    <t>IL3739</t>
  </si>
  <si>
    <t>IL3739 - Container Wagon</t>
  </si>
  <si>
    <t>IL374</t>
  </si>
  <si>
    <t>IL374 - Container Wagon</t>
  </si>
  <si>
    <t>IL3745</t>
  </si>
  <si>
    <t>IL3745 - Container Wagon</t>
  </si>
  <si>
    <t>IL3751</t>
  </si>
  <si>
    <t>IL3751 - Container Wagon</t>
  </si>
  <si>
    <t>IL3768</t>
  </si>
  <si>
    <t>IL3768 - Container Wagon</t>
  </si>
  <si>
    <t>IL3774</t>
  </si>
  <si>
    <t>IL3774 - Container Wagon</t>
  </si>
  <si>
    <t>IL3780</t>
  </si>
  <si>
    <t>IL3780 - Container Wagon</t>
  </si>
  <si>
    <t>IL3797</t>
  </si>
  <si>
    <t>IL3797 - Container Wagon</t>
  </si>
  <si>
    <t>IL380</t>
  </si>
  <si>
    <t>IL380 - Container Wagon</t>
  </si>
  <si>
    <t>IL3808</t>
  </si>
  <si>
    <t>IL3808 - Container Wagon</t>
  </si>
  <si>
    <t>IL3814</t>
  </si>
  <si>
    <t>IL3814 - Container Wagon</t>
  </si>
  <si>
    <t>IL3820</t>
  </si>
  <si>
    <t>IL3820 - Container Wagon</t>
  </si>
  <si>
    <t>IL3837</t>
  </si>
  <si>
    <t>IL3837 - Container Wagon</t>
  </si>
  <si>
    <t>IL3843</t>
  </si>
  <si>
    <t>IL3843 - Container Wagon</t>
  </si>
  <si>
    <t>IL3866</t>
  </si>
  <si>
    <t>IL3866 - Container Wagon</t>
  </si>
  <si>
    <t>IL3872</t>
  </si>
  <si>
    <t>IL3872 - Container Wagon</t>
  </si>
  <si>
    <t>IL3889</t>
  </si>
  <si>
    <t>IL3889 - Container Wagon</t>
  </si>
  <si>
    <t>IL3895</t>
  </si>
  <si>
    <t>IL3895 - Container Wagon</t>
  </si>
  <si>
    <t>IL3906</t>
  </si>
  <si>
    <t>IL3906 - Container Wagon</t>
  </si>
  <si>
    <t>IL3912</t>
  </si>
  <si>
    <t>IL3912 - Container Wagon</t>
  </si>
  <si>
    <t>IL3929</t>
  </si>
  <si>
    <t>IL3929 - Container Wagon</t>
  </si>
  <si>
    <t>IL3935</t>
  </si>
  <si>
    <t>IL3935 - Container Wagon</t>
  </si>
  <si>
    <t>IL3941</t>
  </si>
  <si>
    <t>IL3941 - Container Wagon</t>
  </si>
  <si>
    <t>IL3958</t>
  </si>
  <si>
    <t>IL3958 - Container Wagon</t>
  </si>
  <si>
    <t>IL3964</t>
  </si>
  <si>
    <t>IL3964 - Container Wagon</t>
  </si>
  <si>
    <t>IL397</t>
  </si>
  <si>
    <t>IL397 - Container Wagon</t>
  </si>
  <si>
    <t>IL3970</t>
  </si>
  <si>
    <t>IL3970 - Container Wagon</t>
  </si>
  <si>
    <t>IL3987</t>
  </si>
  <si>
    <t>IL3987 - Container Wagon</t>
  </si>
  <si>
    <t>IL3993</t>
  </si>
  <si>
    <t>IL3993 - Container Wagon</t>
  </si>
  <si>
    <t>IL40</t>
  </si>
  <si>
    <t>IL40 - Container Wagon</t>
  </si>
  <si>
    <t>IL4001</t>
  </si>
  <si>
    <t>IL4001 - Container Wagon</t>
  </si>
  <si>
    <t>IL4018</t>
  </si>
  <si>
    <t>IL4018 - Container Wagon</t>
  </si>
  <si>
    <t>IL4024</t>
  </si>
  <si>
    <t>IL4024 - Container Wagon</t>
  </si>
  <si>
    <t>IL4030</t>
  </si>
  <si>
    <t>IL4030 - Container Wagon</t>
  </si>
  <si>
    <t>IL4047</t>
  </si>
  <si>
    <t>IL4047 - Container Wagon</t>
  </si>
  <si>
    <t>IL4053</t>
  </si>
  <si>
    <t>IL4053 - Container Wagon</t>
  </si>
  <si>
    <t>IL4076</t>
  </si>
  <si>
    <t>IL4076 - Container Wagon</t>
  </si>
  <si>
    <t>IL408</t>
  </si>
  <si>
    <t>IL408 - Container Wagon</t>
  </si>
  <si>
    <t>IL4082</t>
  </si>
  <si>
    <t>IL4082 - Container Wagon</t>
  </si>
  <si>
    <t>IL4099</t>
  </si>
  <si>
    <t>IL4099 - Container Wagon</t>
  </si>
  <si>
    <t>IL4116</t>
  </si>
  <si>
    <t>IL4116 - Container Wagon</t>
  </si>
  <si>
    <t>IL4122</t>
  </si>
  <si>
    <t>IL4122 - Container Wagon</t>
  </si>
  <si>
    <t>IL4139</t>
  </si>
  <si>
    <t>IL4139 - Container Wagon</t>
  </si>
  <si>
    <t>IL414</t>
  </si>
  <si>
    <t>IL414 - Container Wagon</t>
  </si>
  <si>
    <t>IL4145</t>
  </si>
  <si>
    <t>IL4145 - Container Wagon</t>
  </si>
  <si>
    <t>IL4151</t>
  </si>
  <si>
    <t>IL4151 - Container Wagon</t>
  </si>
  <si>
    <t>IL4168</t>
  </si>
  <si>
    <t>IL4168 - Container Wagon</t>
  </si>
  <si>
    <t>IL4174</t>
  </si>
  <si>
    <t>IL4174 - Container Wagon</t>
  </si>
  <si>
    <t>IL4180</t>
  </si>
  <si>
    <t>IL4180 - Container Wagon</t>
  </si>
  <si>
    <t>IL4197</t>
  </si>
  <si>
    <t>IL4197 - Container Wagon</t>
  </si>
  <si>
    <t>IL420</t>
  </si>
  <si>
    <t>IL420 - Container Wagon</t>
  </si>
  <si>
    <t>IL4208</t>
  </si>
  <si>
    <t>IL4208 - Container Wagon</t>
  </si>
  <si>
    <t>IL4214</t>
  </si>
  <si>
    <t>IL4214 - Container Wagon</t>
  </si>
  <si>
    <t>IL4220</t>
  </si>
  <si>
    <t>IL4220 - Container Wagon</t>
  </si>
  <si>
    <t>IL4237</t>
  </si>
  <si>
    <t>IL4237 - Container Wagon</t>
  </si>
  <si>
    <t>IL4243</t>
  </si>
  <si>
    <t>IL4243 - Container Wagon</t>
  </si>
  <si>
    <t>IL4266</t>
  </si>
  <si>
    <t>IL4266 - Container Wagon</t>
  </si>
  <si>
    <t>IL4272</t>
  </si>
  <si>
    <t>IL4272 - Container Wagon</t>
  </si>
  <si>
    <t>IL4289</t>
  </si>
  <si>
    <t>IL4289 - Container Wagon</t>
  </si>
  <si>
    <t>IL4295</t>
  </si>
  <si>
    <t>IL4295 - Container Wagon</t>
  </si>
  <si>
    <t>IL4306</t>
  </si>
  <si>
    <t>IL4306 - Container Wagon</t>
  </si>
  <si>
    <t>IL4312</t>
  </si>
  <si>
    <t>IL4312 - Container Wagon</t>
  </si>
  <si>
    <t>IL4329</t>
  </si>
  <si>
    <t>IL4329 - Container Wagon</t>
  </si>
  <si>
    <t>IL4335</t>
  </si>
  <si>
    <t>IL4335 - Container Wagon</t>
  </si>
  <si>
    <t>IL4341</t>
  </si>
  <si>
    <t>IL4341 - Container Wagon</t>
  </si>
  <si>
    <t>IL4358</t>
  </si>
  <si>
    <t>IL4358 - Container Wagon</t>
  </si>
  <si>
    <t>IL4364</t>
  </si>
  <si>
    <t>IL4364 - Container Wagon</t>
  </si>
  <si>
    <t>IL437</t>
  </si>
  <si>
    <t>IL437 - Container Wagon</t>
  </si>
  <si>
    <t>IL4370</t>
  </si>
  <si>
    <t>IL4370 - Container Wagon</t>
  </si>
  <si>
    <t>IL4387</t>
  </si>
  <si>
    <t>IL4387 - Container Wagon</t>
  </si>
  <si>
    <t>IL4393</t>
  </si>
  <si>
    <t>IL4393 - Container Wagon</t>
  </si>
  <si>
    <t>IL4404</t>
  </si>
  <si>
    <t>IL4404 - Container Wagon</t>
  </si>
  <si>
    <t>IL4410</t>
  </si>
  <si>
    <t>IL4410 - Container Wagon</t>
  </si>
  <si>
    <t>IL4427</t>
  </si>
  <si>
    <t>IL4427 - Container Wagon</t>
  </si>
  <si>
    <t>IL443</t>
  </si>
  <si>
    <t>IL443 - Container Wagon</t>
  </si>
  <si>
    <t>IL4433</t>
  </si>
  <si>
    <t>IL4433 - Container Wagon</t>
  </si>
  <si>
    <t>IL4456</t>
  </si>
  <si>
    <t>IL4456 - Container Wagon</t>
  </si>
  <si>
    <t>IL4462</t>
  </si>
  <si>
    <t>IL4462 - Container Wagon</t>
  </si>
  <si>
    <t>IL4479</t>
  </si>
  <si>
    <t>IL4479 - Container Wagon</t>
  </si>
  <si>
    <t>IL4485</t>
  </si>
  <si>
    <t>IL4485 - Container Wagon</t>
  </si>
  <si>
    <t>IL4491</t>
  </si>
  <si>
    <t>IL4491 - Container Wagon</t>
  </si>
  <si>
    <t>IL4502</t>
  </si>
  <si>
    <t>IL4502 - Container Wagon</t>
  </si>
  <si>
    <t>IL4519</t>
  </si>
  <si>
    <t>IL4519 - Container Wagon</t>
  </si>
  <si>
    <t>IL4525</t>
  </si>
  <si>
    <t>IL4525 - Container Wagon</t>
  </si>
  <si>
    <t>IL4531</t>
  </si>
  <si>
    <t>IL4531 - Container Wagon</t>
  </si>
  <si>
    <t>IL4548</t>
  </si>
  <si>
    <t>IL4548 - Container Wagon</t>
  </si>
  <si>
    <t>IL4554</t>
  </si>
  <si>
    <t>IL4554 - Container Wagon</t>
  </si>
  <si>
    <t>IL4560</t>
  </si>
  <si>
    <t>IL4560 - Container Wagon</t>
  </si>
  <si>
    <t>IL4577</t>
  </si>
  <si>
    <t>IL4577 - Container Wagon</t>
  </si>
  <si>
    <t>IL4583</t>
  </si>
  <si>
    <t>IL4583 - Container Wagon</t>
  </si>
  <si>
    <t>IL4600</t>
  </si>
  <si>
    <t>IL4600 - Container Wagon</t>
  </si>
  <si>
    <t>IL4617</t>
  </si>
  <si>
    <t>IL4617 - Container Wagon</t>
  </si>
  <si>
    <t>IL4623</t>
  </si>
  <si>
    <t>IL4623 - Container Wagon</t>
  </si>
  <si>
    <t>IL4646</t>
  </si>
  <si>
    <t>IL4646 - Container Wagon</t>
  </si>
  <si>
    <t>IL466</t>
  </si>
  <si>
    <t>IL466 - Container Wagon</t>
  </si>
  <si>
    <t>IL472</t>
  </si>
  <si>
    <t>IL472 - Container Wagon</t>
  </si>
  <si>
    <t>IL489</t>
  </si>
  <si>
    <t>IL489 - Container Wagon</t>
  </si>
  <si>
    <t>IL495</t>
  </si>
  <si>
    <t>IL495 - Container Wagon</t>
  </si>
  <si>
    <t>IL506</t>
  </si>
  <si>
    <t>IL506 - Container Wagon</t>
  </si>
  <si>
    <t>IL512</t>
  </si>
  <si>
    <t>IL512 - Container Wagon</t>
  </si>
  <si>
    <t>IL529</t>
  </si>
  <si>
    <t>IL529 - Container Wagon</t>
  </si>
  <si>
    <t>IL535</t>
  </si>
  <si>
    <t>IL535 - Container Wagon</t>
  </si>
  <si>
    <t>IL541</t>
  </si>
  <si>
    <t>IL541 - Container Wagon</t>
  </si>
  <si>
    <t>IL558</t>
  </si>
  <si>
    <t>IL558 - Container Wagon</t>
  </si>
  <si>
    <t>IL564</t>
  </si>
  <si>
    <t>IL564 - Container Wagon</t>
  </si>
  <si>
    <t>IL57</t>
  </si>
  <si>
    <t>IL57 - Container Wagon</t>
  </si>
  <si>
    <t>IL570</t>
  </si>
  <si>
    <t>IL570 - Container Wagon</t>
  </si>
  <si>
    <t>IL587</t>
  </si>
  <si>
    <t>IL587 - Container Wagon</t>
  </si>
  <si>
    <t>IL593</t>
  </si>
  <si>
    <t>IL593 - Container Wagon</t>
  </si>
  <si>
    <t>IL604</t>
  </si>
  <si>
    <t>IL604 - Container Wagon</t>
  </si>
  <si>
    <t>IL610</t>
  </si>
  <si>
    <t>IL610 - Container Wagon</t>
  </si>
  <si>
    <t>IL627</t>
  </si>
  <si>
    <t>IL627 - Container Wagon</t>
  </si>
  <si>
    <t>IL63</t>
  </si>
  <si>
    <t>IL63 - Container Wagon</t>
  </si>
  <si>
    <t>IL633</t>
  </si>
  <si>
    <t>IL633 - Container Wagon</t>
  </si>
  <si>
    <t>IL656</t>
  </si>
  <si>
    <t>IL656 - Container Wagon</t>
  </si>
  <si>
    <t>IL662</t>
  </si>
  <si>
    <t>IL662 - Container Wagon</t>
  </si>
  <si>
    <t>IL679</t>
  </si>
  <si>
    <t>IL679 - Container Wagon</t>
  </si>
  <si>
    <t>IL685</t>
  </si>
  <si>
    <t>IL685 - Container Wagon</t>
  </si>
  <si>
    <t>IL691</t>
  </si>
  <si>
    <t>IL691 - Container Wagon</t>
  </si>
  <si>
    <t>IL702</t>
  </si>
  <si>
    <t>IL702 - Container Wagon</t>
  </si>
  <si>
    <t>IL719</t>
  </si>
  <si>
    <t>IL719 - Container Wagon</t>
  </si>
  <si>
    <t>IL725</t>
  </si>
  <si>
    <t>IL725 - Container Wagon</t>
  </si>
  <si>
    <t>IL731</t>
  </si>
  <si>
    <t>IL731 - Container Wagon</t>
  </si>
  <si>
    <t>IL748</t>
  </si>
  <si>
    <t>IL748 - Container Wagon</t>
  </si>
  <si>
    <t>IL754</t>
  </si>
  <si>
    <t>IL754 - Container Wagon</t>
  </si>
  <si>
    <t>IL760</t>
  </si>
  <si>
    <t>IL760 - Container Wagon</t>
  </si>
  <si>
    <t>IL777</t>
  </si>
  <si>
    <t>IL777 - Container Wagon</t>
  </si>
  <si>
    <t>IL783</t>
  </si>
  <si>
    <t>IL783 - Container Wagon</t>
  </si>
  <si>
    <t>IL800</t>
  </si>
  <si>
    <t>IL800 - Container Wagon</t>
  </si>
  <si>
    <t>IL817</t>
  </si>
  <si>
    <t>IL817 - Container Wagon</t>
  </si>
  <si>
    <t>IL823</t>
  </si>
  <si>
    <t>IL823 - Container Wagon</t>
  </si>
  <si>
    <t>IL846</t>
  </si>
  <si>
    <t>IL846 - Container Wagon</t>
  </si>
  <si>
    <t>IL852</t>
  </si>
  <si>
    <t>IL852 - Container Wagon</t>
  </si>
  <si>
    <t>IL86</t>
  </si>
  <si>
    <t>IL86 - Container Wagon</t>
  </si>
  <si>
    <t>IL869</t>
  </si>
  <si>
    <t>IL869 - Container Wagon</t>
  </si>
  <si>
    <t>IL875</t>
  </si>
  <si>
    <t>IL875 - Container Wagon</t>
  </si>
  <si>
    <t>IL881</t>
  </si>
  <si>
    <t>IL881 - Container Wagon</t>
  </si>
  <si>
    <t>IL898</t>
  </si>
  <si>
    <t>IL898 - Container Wagon</t>
  </si>
  <si>
    <t>IL909</t>
  </si>
  <si>
    <t>IL909 - Container Wagon</t>
  </si>
  <si>
    <t>IL915</t>
  </si>
  <si>
    <t>IL915 - Container Wagon</t>
  </si>
  <si>
    <t>IL92</t>
  </si>
  <si>
    <t>IL92 - Container Wagon</t>
  </si>
  <si>
    <t>IL921</t>
  </si>
  <si>
    <t>IL921 - Container Wagon</t>
  </si>
  <si>
    <t>IL938</t>
  </si>
  <si>
    <t>IL938 - Container Wagon</t>
  </si>
  <si>
    <t>IL944</t>
  </si>
  <si>
    <t>IL944 - Container Wagon</t>
  </si>
  <si>
    <t>IL950</t>
  </si>
  <si>
    <t>IL950 - Container Wagon</t>
  </si>
  <si>
    <t>IL967</t>
  </si>
  <si>
    <t>IL967 - Container Wagon</t>
  </si>
  <si>
    <t>IL973</t>
  </si>
  <si>
    <t>IL973 - Container Wagon</t>
  </si>
  <si>
    <t>IL996</t>
  </si>
  <si>
    <t>IL996 - Container Wagon</t>
  </si>
  <si>
    <t>IP10</t>
  </si>
  <si>
    <t>IP10 - Container Wagon</t>
  </si>
  <si>
    <t>IP WAGONS</t>
  </si>
  <si>
    <t>IP102</t>
  </si>
  <si>
    <t>IP102 - Container Wagon</t>
  </si>
  <si>
    <t>IP119</t>
  </si>
  <si>
    <t>IP119 - Container Wagon</t>
  </si>
  <si>
    <t>IP125</t>
  </si>
  <si>
    <t>IP125 - Container Wagon</t>
  </si>
  <si>
    <t>IP131</t>
  </si>
  <si>
    <t>IP131 - Container Wagon</t>
  </si>
  <si>
    <t>IP148</t>
  </si>
  <si>
    <t>IP148 - Container Wagon</t>
  </si>
  <si>
    <t>IP154</t>
  </si>
  <si>
    <t>IP154 - Container Wagon</t>
  </si>
  <si>
    <t>IP160</t>
  </si>
  <si>
    <t>IP160 - Container Wagon</t>
  </si>
  <si>
    <t>IP177</t>
  </si>
  <si>
    <t>IP177 - Container Wagon</t>
  </si>
  <si>
    <t>IP183</t>
  </si>
  <si>
    <t>IP183 - Container Wagon</t>
  </si>
  <si>
    <t>IP200</t>
  </si>
  <si>
    <t>IP200 - Container Wagon</t>
  </si>
  <si>
    <t>IP217</t>
  </si>
  <si>
    <t>IP217 - Container Wagon</t>
  </si>
  <si>
    <t>IP223</t>
  </si>
  <si>
    <t>IP223 - Container Wagon</t>
  </si>
  <si>
    <t>IP27</t>
  </si>
  <si>
    <t>IP27 - Container Wagon</t>
  </si>
  <si>
    <t>IP33</t>
  </si>
  <si>
    <t>IP33 - Container Wagon</t>
  </si>
  <si>
    <t>IP56</t>
  </si>
  <si>
    <t>IP56 - Container Wagon</t>
  </si>
  <si>
    <t>IP62</t>
  </si>
  <si>
    <t>IP62 - Container Wagon</t>
  </si>
  <si>
    <t>IP79</t>
  </si>
  <si>
    <t>IP79 - Container Wagon</t>
  </si>
  <si>
    <t>IP85</t>
  </si>
  <si>
    <t>IP85 - Container Wagon</t>
  </si>
  <si>
    <t>IP91</t>
  </si>
  <si>
    <t>IP91 - Container Wagon</t>
  </si>
  <si>
    <t>IPA16</t>
  </si>
  <si>
    <t>IPA16 - 40ft CFT Wagons</t>
  </si>
  <si>
    <t>IPA WAGONS</t>
  </si>
  <si>
    <t>IPA29</t>
  </si>
  <si>
    <t>IPA29 - 40ft CFT Wagons</t>
  </si>
  <si>
    <t>ZWT108</t>
  </si>
  <si>
    <t>ZWT108  - Box Wagon</t>
  </si>
  <si>
    <t>ZWT WAGONS</t>
  </si>
  <si>
    <t>C105</t>
  </si>
  <si>
    <t>C105 - Hopper Wagon</t>
  </si>
  <si>
    <t>C WAGONS</t>
  </si>
  <si>
    <t>C113</t>
  </si>
  <si>
    <t>C113 - Hopper Wagon</t>
  </si>
  <si>
    <t>C121</t>
  </si>
  <si>
    <t>C121 - Hopper Wagon</t>
  </si>
  <si>
    <t>C148</t>
  </si>
  <si>
    <t>C148 - Hopper Wagon</t>
  </si>
  <si>
    <t>C180</t>
  </si>
  <si>
    <t>C180 - Hopper Wagon</t>
  </si>
  <si>
    <t>C199</t>
  </si>
  <si>
    <t>C199 - Hopper Wagon</t>
  </si>
  <si>
    <t>C204</t>
  </si>
  <si>
    <t>C204 - Hopper Wagon</t>
  </si>
  <si>
    <t>C212</t>
  </si>
  <si>
    <t>C212 - Hopper Wagon</t>
  </si>
  <si>
    <t>C22</t>
  </si>
  <si>
    <t>C22 - Hopper Wagon</t>
  </si>
  <si>
    <t>C220</t>
  </si>
  <si>
    <t>C220 - Hopper Wagon</t>
  </si>
  <si>
    <t>C239</t>
  </si>
  <si>
    <t>C239 - Hopper Wagon</t>
  </si>
  <si>
    <t>C30</t>
  </si>
  <si>
    <t>C30 - Hopper Wagon</t>
  </si>
  <si>
    <t>C49</t>
  </si>
  <si>
    <t>C49 - Hopper Wagon</t>
  </si>
  <si>
    <t>C57</t>
  </si>
  <si>
    <t>C57 - Hopper Wagon</t>
  </si>
  <si>
    <t>C73</t>
  </si>
  <si>
    <t>C73 - Hopper Wagon</t>
  </si>
  <si>
    <t>C81</t>
  </si>
  <si>
    <t>C81 - Hopper Wagon</t>
  </si>
  <si>
    <t>C156</t>
  </si>
  <si>
    <t>C156 - Hopper Wagon</t>
  </si>
  <si>
    <t>C164</t>
  </si>
  <si>
    <t>C164 - Hopper Wagon CARF10312 SCRAPPED</t>
  </si>
  <si>
    <t>C172</t>
  </si>
  <si>
    <t>C172 - Hopper Wagon</t>
  </si>
  <si>
    <t>CA907</t>
  </si>
  <si>
    <t>CA907 - Hopper Wagon</t>
  </si>
  <si>
    <t>CA WAGONS</t>
  </si>
  <si>
    <t>CA959</t>
  </si>
  <si>
    <t>CA959 - Hopper Wagon</t>
  </si>
  <si>
    <t>CB10005</t>
  </si>
  <si>
    <t>CB10005 - Hopper Wagon</t>
  </si>
  <si>
    <t>CB WAGONS</t>
  </si>
  <si>
    <t>CB10011</t>
  </si>
  <si>
    <t>CB10011 - Hopper Wagon</t>
  </si>
  <si>
    <t>CB10028</t>
  </si>
  <si>
    <t>CB10028 - Hopper Wagon</t>
  </si>
  <si>
    <t>CB10034</t>
  </si>
  <si>
    <t>CB10034 - Hopper Wagon</t>
  </si>
  <si>
    <t>CB10040</t>
  </si>
  <si>
    <t>CB10040 - Hopper Wagon</t>
  </si>
  <si>
    <t>CB10057</t>
  </si>
  <si>
    <t>CB10057 - Hopper Wagon</t>
  </si>
  <si>
    <t>CB10063</t>
  </si>
  <si>
    <t>CB10063 - Hopper Wagon</t>
  </si>
  <si>
    <t>CB10092</t>
  </si>
  <si>
    <t>CB10092 - Hopper Wagon</t>
  </si>
  <si>
    <t>CB10103</t>
  </si>
  <si>
    <t>CB10103 - Hopper Wagon</t>
  </si>
  <si>
    <t>CB10126</t>
  </si>
  <si>
    <t>CB10126 - Hopper Wagon</t>
  </si>
  <si>
    <t>CB10132</t>
  </si>
  <si>
    <t>CB10132 - Hopper Wagon</t>
  </si>
  <si>
    <t>CB10149</t>
  </si>
  <si>
    <t>CB10149 - Hopper Wagon</t>
  </si>
  <si>
    <t>CB10155</t>
  </si>
  <si>
    <t>CB10155 - Hopper Wagon</t>
  </si>
  <si>
    <t>CB10161</t>
  </si>
  <si>
    <t>CB10161 - Hopper Wagon</t>
  </si>
  <si>
    <t>CB10178</t>
  </si>
  <si>
    <t>CB10178 - Hopper Wagon</t>
  </si>
  <si>
    <t>CB10190</t>
  </si>
  <si>
    <t>CB10190 - Hopper Wagon</t>
  </si>
  <si>
    <t>CB10201</t>
  </si>
  <si>
    <t>CB10201 - Hopper Wagon</t>
  </si>
  <si>
    <t>CB10218</t>
  </si>
  <si>
    <t>CB10218 - Hopper Wagon</t>
  </si>
  <si>
    <t>CB10224</t>
  </si>
  <si>
    <t>CB10224 - Hopper Wagon</t>
  </si>
  <si>
    <t>CB10230</t>
  </si>
  <si>
    <t>CB10230 - Hopper Wagon</t>
  </si>
  <si>
    <t>CB10247</t>
  </si>
  <si>
    <t>CB10247 - Hopper Wagon</t>
  </si>
  <si>
    <t>CB10253</t>
  </si>
  <si>
    <t>CB10253 - Hopper Wagon</t>
  </si>
  <si>
    <t>CB10276</t>
  </si>
  <si>
    <t>CB10276 - Hopper Wagon</t>
  </si>
  <si>
    <t>CB10282</t>
  </si>
  <si>
    <t>CB10282 - Hopper Wagon</t>
  </si>
  <si>
    <t>CB10299</t>
  </si>
  <si>
    <t>CB10299 - Hopper Wagon</t>
  </si>
  <si>
    <t>CB10316</t>
  </si>
  <si>
    <t>CB10316 - Hopper Wagon</t>
  </si>
  <si>
    <t>CB10322</t>
  </si>
  <si>
    <t>CB10322 - Hopper Wagon</t>
  </si>
  <si>
    <t>CB10339</t>
  </si>
  <si>
    <t>CB10339 - Hopper Wagon</t>
  </si>
  <si>
    <t>CB10345</t>
  </si>
  <si>
    <t>CB10345 - Hopper Wagon</t>
  </si>
  <si>
    <t>CB10351</t>
  </si>
  <si>
    <t>CB10351 - Hopper Wagon</t>
  </si>
  <si>
    <t>CB10368</t>
  </si>
  <si>
    <t>CB10368 - Hopper Wagon</t>
  </si>
  <si>
    <t>CB10374</t>
  </si>
  <si>
    <t>CB10374 - Hopper Wagon</t>
  </si>
  <si>
    <t>CB10380</t>
  </si>
  <si>
    <t>CB10380 - Hopper Wagon</t>
  </si>
  <si>
    <t>CB10397</t>
  </si>
  <si>
    <t>CB10397 - Hopper Wagon</t>
  </si>
  <si>
    <t>CB10414</t>
  </si>
  <si>
    <t>CB10414 - Hopper Wagon</t>
  </si>
  <si>
    <t>CB10420</t>
  </si>
  <si>
    <t>CB10420 - Hopper Wagon</t>
  </si>
  <si>
    <t>CB10443</t>
  </si>
  <si>
    <t>CB10443 - Hopper Wagon</t>
  </si>
  <si>
    <t>CB10466</t>
  </si>
  <si>
    <t>CB10466 - Hopper Wagon</t>
  </si>
  <si>
    <t>CB10506</t>
  </si>
  <si>
    <t>CB10506 - Hopper Wagon</t>
  </si>
  <si>
    <t>CB10512</t>
  </si>
  <si>
    <t>CB10512 - Hopper Wagon</t>
  </si>
  <si>
    <t>CB10529</t>
  </si>
  <si>
    <t>CB10529 - Hopper Wagon</t>
  </si>
  <si>
    <t>CB10535</t>
  </si>
  <si>
    <t>CB10535 - Hopper Wagon</t>
  </si>
  <si>
    <t>CB10541</t>
  </si>
  <si>
    <t>CB10541 - Hopper Wagon</t>
  </si>
  <si>
    <t>CB10564</t>
  </si>
  <si>
    <t>CB10564 - Hopper Wagon</t>
  </si>
  <si>
    <t>CB10570</t>
  </si>
  <si>
    <t>CB10570 - Hopper Wagon</t>
  </si>
  <si>
    <t>CB10587</t>
  </si>
  <si>
    <t>CB10587 - Hopper Wagon</t>
  </si>
  <si>
    <t>CB10593</t>
  </si>
  <si>
    <t>CB10593 - Hopper Wagon</t>
  </si>
  <si>
    <t>CB10604</t>
  </si>
  <si>
    <t>CB10604 - Hopper Wagon</t>
  </si>
  <si>
    <t>CB10610</t>
  </si>
  <si>
    <t>CB10610 - Hopper Wagon</t>
  </si>
  <si>
    <t>CB10627</t>
  </si>
  <si>
    <t>CB10627 - Hopper Wagon</t>
  </si>
  <si>
    <t>CB10633</t>
  </si>
  <si>
    <t>CB10633 - Hopper Wagon</t>
  </si>
  <si>
    <t>CB10662</t>
  </si>
  <si>
    <t>CB10662 - Hopper Wagon</t>
  </si>
  <si>
    <t>CB10679</t>
  </si>
  <si>
    <t>CB10679 - Hopper Wagon</t>
  </si>
  <si>
    <t>CB10685</t>
  </si>
  <si>
    <t>CB10685 - Hopper Wagon</t>
  </si>
  <si>
    <t>CB10702</t>
  </si>
  <si>
    <t>CB10702 - Hopper Wagon</t>
  </si>
  <si>
    <t>CB10725</t>
  </si>
  <si>
    <t>CB10725 - Hopper Wagon</t>
  </si>
  <si>
    <t>CB10731</t>
  </si>
  <si>
    <t>CB10731 - Hopper Wagon</t>
  </si>
  <si>
    <t>CB10748</t>
  </si>
  <si>
    <t>CB10748 - Hopper Wagon</t>
  </si>
  <si>
    <t>CB10754</t>
  </si>
  <si>
    <t>CB10754 - Hopper Wagon</t>
  </si>
  <si>
    <t>CB10760</t>
  </si>
  <si>
    <t>CB10760 - Hopper Wagon</t>
  </si>
  <si>
    <t>CB10777</t>
  </si>
  <si>
    <t>CB10777 - Hopper Wagon</t>
  </si>
  <si>
    <t>CB10783</t>
  </si>
  <si>
    <t>CB10783 - Hopper Wagon</t>
  </si>
  <si>
    <t>CB10800</t>
  </si>
  <si>
    <t>CB10800 - Hopper Wagon</t>
  </si>
  <si>
    <t>CB10817</t>
  </si>
  <si>
    <t>CB10817 - Hopper Wagon</t>
  </si>
  <si>
    <t>CB10823</t>
  </si>
  <si>
    <t>CB10823 - Hopper Wagon</t>
  </si>
  <si>
    <t>CB10846</t>
  </si>
  <si>
    <t>CB10846 - Hopper Wagon</t>
  </si>
  <si>
    <t>CB10852</t>
  </si>
  <si>
    <t>CB10852 - Hopper Wagon</t>
  </si>
  <si>
    <t>CB10869</t>
  </si>
  <si>
    <t>CB10869 - Hopper Wagon</t>
  </si>
  <si>
    <t>CB10875</t>
  </si>
  <si>
    <t>CB10875 - Hopper Wagon</t>
  </si>
  <si>
    <t>CB10909</t>
  </si>
  <si>
    <t>CB10909 - Hopper Wagon</t>
  </si>
  <si>
    <t>CB10915</t>
  </si>
  <si>
    <t>CB10915 - Hopper Wagon</t>
  </si>
  <si>
    <t>CF1263</t>
  </si>
  <si>
    <t>CB10921</t>
  </si>
  <si>
    <t>CB10921 - Hopper Wagon</t>
  </si>
  <si>
    <t>CB10938</t>
  </si>
  <si>
    <t>CB10938 - Hopper Wagon</t>
  </si>
  <si>
    <t>CB10967</t>
  </si>
  <si>
    <t>CB10967 - Hopper Wagon</t>
  </si>
  <si>
    <t>CB10973</t>
  </si>
  <si>
    <t>CB10973 - Hopper Wagon</t>
  </si>
  <si>
    <t>CB10996</t>
  </si>
  <si>
    <t>CB10996 - Hopper Wagon</t>
  </si>
  <si>
    <t>CB11004</t>
  </si>
  <si>
    <t>CB11004 - Hopper Wagon</t>
  </si>
  <si>
    <t>CB11079</t>
  </si>
  <si>
    <t>CB11079 - Hopper Wagon</t>
  </si>
  <si>
    <t>CB11085</t>
  </si>
  <si>
    <t>CB11085 - Hopper Wagon</t>
  </si>
  <si>
    <t>CB11131</t>
  </si>
  <si>
    <t>CB11131 - Hopper Wagon</t>
  </si>
  <si>
    <t>CB11177</t>
  </si>
  <si>
    <t>CB11177 - Hopper Wagon</t>
  </si>
  <si>
    <t>CB11217</t>
  </si>
  <si>
    <t>CB11217 - Hopper Wagon</t>
  </si>
  <si>
    <t>CB11246</t>
  </si>
  <si>
    <t>CB11246 - Hopper Wagon</t>
  </si>
  <si>
    <t>CB11275</t>
  </si>
  <si>
    <t>CB11275 - Hopper Wagon</t>
  </si>
  <si>
    <t>CB11309</t>
  </si>
  <si>
    <t>CB11309 - Hopper Wagon</t>
  </si>
  <si>
    <t>CB11321</t>
  </si>
  <si>
    <t>CB11321 - Hopper Wagon</t>
  </si>
  <si>
    <t>CB11367</t>
  </si>
  <si>
    <t>CB11367 - Hopper Wagon</t>
  </si>
  <si>
    <t>CB11373</t>
  </si>
  <si>
    <t>CB11373 - Hopper Wagon</t>
  </si>
  <si>
    <t>CB11396</t>
  </si>
  <si>
    <t>CB11396 - Hopper Wagon</t>
  </si>
  <si>
    <t>CB11407</t>
  </si>
  <si>
    <t>CB11407 - Hopper Wagon</t>
  </si>
  <si>
    <t>CB11436</t>
  </si>
  <si>
    <t>CB11436 - Hopper Wagon</t>
  </si>
  <si>
    <t>CB11442</t>
  </si>
  <si>
    <t>CB11442 - Hopper Wagon</t>
  </si>
  <si>
    <t>CB11459</t>
  </si>
  <si>
    <t>CB11459 - Hopper Wagon</t>
  </si>
  <si>
    <t>CB11465</t>
  </si>
  <si>
    <t>CB11465 - Hopper Wagon</t>
  </si>
  <si>
    <t>CB11505</t>
  </si>
  <si>
    <t>CB11505 - Hopper Wagon</t>
  </si>
  <si>
    <t>CB11511</t>
  </si>
  <si>
    <t>CB11511 - Hopper Wagon</t>
  </si>
  <si>
    <t>CB11528</t>
  </si>
  <si>
    <t>CB11528 - Hopper Wagon</t>
  </si>
  <si>
    <t>CB11534</t>
  </si>
  <si>
    <t>CB11534 - Hopper Wagon</t>
  </si>
  <si>
    <t>CF794</t>
  </si>
  <si>
    <t>CB11540</t>
  </si>
  <si>
    <t>CB11540 - Hopper Wagon</t>
  </si>
  <si>
    <t>CF978</t>
  </si>
  <si>
    <t>CB11557</t>
  </si>
  <si>
    <t>CB11557 - Hopper Wagon</t>
  </si>
  <si>
    <t>CF1142</t>
  </si>
  <si>
    <t>CB11586</t>
  </si>
  <si>
    <t>CB11586 - Hopper Wagon</t>
  </si>
  <si>
    <t>CF581</t>
  </si>
  <si>
    <t>CB11592</t>
  </si>
  <si>
    <t>CB11592 - Hopper Wagon</t>
  </si>
  <si>
    <t>CF955</t>
  </si>
  <si>
    <t>CB10086</t>
  </si>
  <si>
    <t>CB10086 - CARF 10880</t>
  </si>
  <si>
    <t>CB10184</t>
  </si>
  <si>
    <t>CB10184 - CARF 10880</t>
  </si>
  <si>
    <t>CB10408</t>
  </si>
  <si>
    <t>CB10408 - CARF 10880</t>
  </si>
  <si>
    <t>CB10437</t>
  </si>
  <si>
    <t>CB10437 - CARF 10880</t>
  </si>
  <si>
    <t>CB10558</t>
  </si>
  <si>
    <t>CB10558 - CARF 10880</t>
  </si>
  <si>
    <t>CB10691</t>
  </si>
  <si>
    <t>CB10691 - Hopper Wagon</t>
  </si>
  <si>
    <t>CB10719</t>
  </si>
  <si>
    <t>CB10719 - CARF 10880</t>
  </si>
  <si>
    <t>CB11033</t>
  </si>
  <si>
    <t>CB11033 - CARF 10636. Extrusion cracks</t>
  </si>
  <si>
    <t>CB11338</t>
  </si>
  <si>
    <t>CB11338 - Hopper Wagon- CARF10224</t>
  </si>
  <si>
    <t>CB11344</t>
  </si>
  <si>
    <t>CB11344 - CARF 10880</t>
  </si>
  <si>
    <t>CB11413</t>
  </si>
  <si>
    <t>CB11413 - CARF 10880</t>
  </si>
  <si>
    <t>CB11563</t>
  </si>
  <si>
    <t>CB11563 - Hopper Wagon</t>
  </si>
  <si>
    <t>CF1067</t>
  </si>
  <si>
    <t>CC106</t>
  </si>
  <si>
    <t>CC106 - Hopper Wagon</t>
  </si>
  <si>
    <t>CC WAGONS</t>
  </si>
  <si>
    <t>CC112</t>
  </si>
  <si>
    <t>CC112 - Hopper Wagon</t>
  </si>
  <si>
    <t>CC129</t>
  </si>
  <si>
    <t>CC129 - Hopper Wagon</t>
  </si>
  <si>
    <t>CC135</t>
  </si>
  <si>
    <t>CC135 - Hopper Wagon (req loadboards)</t>
  </si>
  <si>
    <t>CC14</t>
  </si>
  <si>
    <t>CC14 - Hopper Wagon</t>
  </si>
  <si>
    <t>CC141</t>
  </si>
  <si>
    <t>CC141 - Hopper Wagon</t>
  </si>
  <si>
    <t>CC158</t>
  </si>
  <si>
    <t>CC158 - Hopper Wagon</t>
  </si>
  <si>
    <t>CC164</t>
  </si>
  <si>
    <t>CC164 - Hopper Wagon</t>
  </si>
  <si>
    <t>CC170</t>
  </si>
  <si>
    <t>CC170 - Hopper Wagon</t>
  </si>
  <si>
    <t>CC187</t>
  </si>
  <si>
    <t>CC187 - Hopper Wagon</t>
  </si>
  <si>
    <t>CC193</t>
  </si>
  <si>
    <t>CC193 - Hopper Wagon</t>
  </si>
  <si>
    <t>CC20</t>
  </si>
  <si>
    <t>CC20 - Hopper Wagon</t>
  </si>
  <si>
    <t>CC204</t>
  </si>
  <si>
    <t>CC204 - Hopper Wagon</t>
  </si>
  <si>
    <t>CC210</t>
  </si>
  <si>
    <t>CC210 - Hopper Wagon</t>
  </si>
  <si>
    <t>CC227</t>
  </si>
  <si>
    <t>CC227 - Hopper Wagon</t>
  </si>
  <si>
    <t>CC233</t>
  </si>
  <si>
    <t>CC233 - Hopper Wagon</t>
  </si>
  <si>
    <t>CC256</t>
  </si>
  <si>
    <t>CC256 - Hopper Wagon</t>
  </si>
  <si>
    <t>CC37</t>
  </si>
  <si>
    <t>CC37 - Hopper Wagon</t>
  </si>
  <si>
    <t>CC43</t>
  </si>
  <si>
    <t>CC43 - Hopper Wagon</t>
  </si>
  <si>
    <t>CC66</t>
  </si>
  <si>
    <t>CC66 - Hopper Wagon</t>
  </si>
  <si>
    <t>CC72</t>
  </si>
  <si>
    <t>CC72 - Hopper Wagon</t>
  </si>
  <si>
    <t>CC89</t>
  </si>
  <si>
    <t>CC89 - Hopper Wagon (req Loadboards)</t>
  </si>
  <si>
    <t>CC95</t>
  </si>
  <si>
    <t>CC95 - Hopper Wagon</t>
  </si>
  <si>
    <t>CE100</t>
  </si>
  <si>
    <t>CE100 - Hopper Wagon</t>
  </si>
  <si>
    <t>CE WAGONS</t>
  </si>
  <si>
    <t>CE117</t>
  </si>
  <si>
    <t>CE117 - Hopper Wagon</t>
  </si>
  <si>
    <t>CE123</t>
  </si>
  <si>
    <t>CE123 - Hopper Wagon</t>
  </si>
  <si>
    <t>CE146</t>
  </si>
  <si>
    <t>CE146 - Hopper Wagon</t>
  </si>
  <si>
    <t>CE152</t>
  </si>
  <si>
    <t>CE152 - Hopper Wagon</t>
  </si>
  <si>
    <t>CE169</t>
  </si>
  <si>
    <t>CE169 - Hopper Wagon</t>
  </si>
  <si>
    <t>CE175</t>
  </si>
  <si>
    <t>CE175 - Hopper Wagon</t>
  </si>
  <si>
    <t>CE181</t>
  </si>
  <si>
    <t>CE181 - Hopper Wagon</t>
  </si>
  <si>
    <t>CE19</t>
  </si>
  <si>
    <t>CE19 - Hopper Wagon</t>
  </si>
  <si>
    <t>CE198</t>
  </si>
  <si>
    <t>CE198 - Hopper Wagon</t>
  </si>
  <si>
    <t>CE2017</t>
  </si>
  <si>
    <t>CE2017 - Hopper Wagon</t>
  </si>
  <si>
    <t>CE2023</t>
  </si>
  <si>
    <t>CE2023 - Hopper Wagon</t>
  </si>
  <si>
    <t>CE2046</t>
  </si>
  <si>
    <t>CE2046 - Hopper Wagon</t>
  </si>
  <si>
    <t>CE2052</t>
  </si>
  <si>
    <t>CE2052 - Hopper Wagon</t>
  </si>
  <si>
    <t>CE2069</t>
  </si>
  <si>
    <t>CE2069 - Hopper Wagon</t>
  </si>
  <si>
    <t>CE2075</t>
  </si>
  <si>
    <t>CE2075 - Hopper Wagon</t>
  </si>
  <si>
    <t>CE2081</t>
  </si>
  <si>
    <t>CE2081 - Hopper Wagon</t>
  </si>
  <si>
    <t>CE209</t>
  </si>
  <si>
    <t>CE209 - Hopper Wagon</t>
  </si>
  <si>
    <t>CE2098</t>
  </si>
  <si>
    <t>CE2098 - Hopper Wagon</t>
  </si>
  <si>
    <t>CE2109</t>
  </si>
  <si>
    <t>CE2109 - Hopper Wagon</t>
  </si>
  <si>
    <t>CE2115</t>
  </si>
  <si>
    <t>CE2115 - Hopper Wagon</t>
  </si>
  <si>
    <t>CE2121</t>
  </si>
  <si>
    <t>CE2121 - Hopper Wagon</t>
  </si>
  <si>
    <t>CE2138</t>
  </si>
  <si>
    <t>CE2138 - Hopper Wagon</t>
  </si>
  <si>
    <t>CE2144</t>
  </si>
  <si>
    <t>CE2144 - Hopper Wagon</t>
  </si>
  <si>
    <t>CE215</t>
  </si>
  <si>
    <t>CE215 - Hopper Wagon</t>
  </si>
  <si>
    <t>CE2150</t>
  </si>
  <si>
    <t>CE2150 - Hopper Wagon</t>
  </si>
  <si>
    <t>CE2167</t>
  </si>
  <si>
    <t>CE2167 - Hopper Wagon</t>
  </si>
  <si>
    <t>CE2173</t>
  </si>
  <si>
    <t>CE2173 - Hopper Wagon</t>
  </si>
  <si>
    <t>CE2207</t>
  </si>
  <si>
    <t>CE2207 - Hopper Wagon</t>
  </si>
  <si>
    <t>CE221</t>
  </si>
  <si>
    <t>CE221 - Hopper Wagon</t>
  </si>
  <si>
    <t>CE2213</t>
  </si>
  <si>
    <t>CE2213 - Hopper Wagon</t>
  </si>
  <si>
    <t>CE2236</t>
  </si>
  <si>
    <t>CE2236 - Hopper Wagon</t>
  </si>
  <si>
    <t>CE2242</t>
  </si>
  <si>
    <t>CE2242 - Hopper Wagon</t>
  </si>
  <si>
    <t>CE2259</t>
  </si>
  <si>
    <t>CE2259 Hopper Wagon</t>
  </si>
  <si>
    <t>CE2294</t>
  </si>
  <si>
    <t>CE2294 Hopper Wagon</t>
  </si>
  <si>
    <t>CE2305</t>
  </si>
  <si>
    <t>CE2305 Hopper Wagon</t>
  </si>
  <si>
    <t>CE2311</t>
  </si>
  <si>
    <t>CE2311 Hopper Wagon</t>
  </si>
  <si>
    <t>CE2328</t>
  </si>
  <si>
    <t>CE2328 Hopper Wagon</t>
  </si>
  <si>
    <t>CE2334</t>
  </si>
  <si>
    <t>CE2334 Hopper Wagon</t>
  </si>
  <si>
    <t>CE2340</t>
  </si>
  <si>
    <t>CE2340 Hopper Wagon</t>
  </si>
  <si>
    <t>CE2357</t>
  </si>
  <si>
    <t>CE2357 Hopper Wagon</t>
  </si>
  <si>
    <t>CE2363</t>
  </si>
  <si>
    <t>CE2363 - Hopper Wagon</t>
  </si>
  <si>
    <t>CE238</t>
  </si>
  <si>
    <t>CE238 - Hopper Wagon</t>
  </si>
  <si>
    <t>CE2386</t>
  </si>
  <si>
    <t>CE2386 - Hopper Wagon</t>
  </si>
  <si>
    <t>CE2392</t>
  </si>
  <si>
    <t>CE2392 - Hopper Wagon</t>
  </si>
  <si>
    <t>CE2403</t>
  </si>
  <si>
    <t>CE2403 - Hopper Wagon</t>
  </si>
  <si>
    <t>CE2426</t>
  </si>
  <si>
    <t>CE2426 - Hopper Wagon</t>
  </si>
  <si>
    <t>CE2432</t>
  </si>
  <si>
    <t>CE2432 - Hopper Wagon</t>
  </si>
  <si>
    <t>CE244</t>
  </si>
  <si>
    <t>CE244 - Hopper Wagon</t>
  </si>
  <si>
    <t>CE2449</t>
  </si>
  <si>
    <t>CE2449 - Hopper Wagon</t>
  </si>
  <si>
    <t>CE2455</t>
  </si>
  <si>
    <t>CE2455 - Hopper Wagon</t>
  </si>
  <si>
    <t>CE2461</t>
  </si>
  <si>
    <t>CE2461 - Hopper Wagon</t>
  </si>
  <si>
    <t>CE2478</t>
  </si>
  <si>
    <t>CE2478 - Hopper Wagon</t>
  </si>
  <si>
    <t>CE2484</t>
  </si>
  <si>
    <t>CE2484 - Hopper Wagon</t>
  </si>
  <si>
    <t>CE2490</t>
  </si>
  <si>
    <t>CE2490 - Hopper Wagon</t>
  </si>
  <si>
    <t>CE25</t>
  </si>
  <si>
    <t>CE25 - Hopper Wagon</t>
  </si>
  <si>
    <t>CE2501</t>
  </si>
  <si>
    <t>CE2501 - Hopper Wagon</t>
  </si>
  <si>
    <t>CE2518</t>
  </si>
  <si>
    <t>CE2518 - Hopper Wagon</t>
  </si>
  <si>
    <t>CE2524</t>
  </si>
  <si>
    <t>CE2524 - Hopper Wagon</t>
  </si>
  <si>
    <t>CE2530</t>
  </si>
  <si>
    <t>CE2530 - Hopper Wagon</t>
  </si>
  <si>
    <t>CE2547</t>
  </si>
  <si>
    <t>CE2547 - Hopper Wagon</t>
  </si>
  <si>
    <t>CE2553</t>
  </si>
  <si>
    <t>CE2553 - Hopper Wagon</t>
  </si>
  <si>
    <t>CE2576</t>
  </si>
  <si>
    <t>CE2576 - Hopper Wagon</t>
  </si>
  <si>
    <t>CE2582</t>
  </si>
  <si>
    <t>CE2582 - Hopper Wagon</t>
  </si>
  <si>
    <t>CE2599</t>
  </si>
  <si>
    <t>CE2599 - Hopper Wagon</t>
  </si>
  <si>
    <t>CE2616</t>
  </si>
  <si>
    <t>CE2616 - Hopper Wagon</t>
  </si>
  <si>
    <t>CE2622</t>
  </si>
  <si>
    <t>CE2622 - Hopper Wagon</t>
  </si>
  <si>
    <t>CE2639</t>
  </si>
  <si>
    <t>CE2639 - Hopper Wagon</t>
  </si>
  <si>
    <t>CE2645</t>
  </si>
  <si>
    <t>CE2645 - Hopper Wagon</t>
  </si>
  <si>
    <t>CE2651</t>
  </si>
  <si>
    <t>CE2651 - Hopper Wagon</t>
  </si>
  <si>
    <t>CE2668</t>
  </si>
  <si>
    <t>CE2668 - Hopper Wagon</t>
  </si>
  <si>
    <t>CE2674</t>
  </si>
  <si>
    <t>CE2674 - Hopper Wagon</t>
  </si>
  <si>
    <t>CE2680</t>
  </si>
  <si>
    <t>CE2680 - Hopper Wagon</t>
  </si>
  <si>
    <t>CE2697</t>
  </si>
  <si>
    <t>CE2697 - Hopper Wagon</t>
  </si>
  <si>
    <t>CE3016</t>
  </si>
  <si>
    <t>CE3016 - Hopper Wagon</t>
  </si>
  <si>
    <t>CE3022</t>
  </si>
  <si>
    <t>CE3022 - Hopper Wagon</t>
  </si>
  <si>
    <t>CE3039</t>
  </si>
  <si>
    <t>CE3039 - Hopper Wagon</t>
  </si>
  <si>
    <t>CE3045</t>
  </si>
  <si>
    <t>CE3045 - Hopper Wagon</t>
  </si>
  <si>
    <t>CE3051</t>
  </si>
  <si>
    <t>CE3051 - Hopper Wagon</t>
  </si>
  <si>
    <t>CE3068</t>
  </si>
  <si>
    <t>CE3068 - Hopper Wagon</t>
  </si>
  <si>
    <t>CE3074</t>
  </si>
  <si>
    <t>CE3074 - Hopper Wagon</t>
  </si>
  <si>
    <t>CE3080</t>
  </si>
  <si>
    <t>CE3080 - Hopper Wagon</t>
  </si>
  <si>
    <t>CE3097</t>
  </si>
  <si>
    <t>CE3097 - Hopper Wagon</t>
  </si>
  <si>
    <t>CE31</t>
  </si>
  <si>
    <t>CE31 - Hopper Wagon</t>
  </si>
  <si>
    <t>CE3108</t>
  </si>
  <si>
    <t>CE3108 - Hopper Wagon</t>
  </si>
  <si>
    <t>CE3114</t>
  </si>
  <si>
    <t>CE3114 - Hopper Wagon</t>
  </si>
  <si>
    <t>CE3120</t>
  </si>
  <si>
    <t>CE3120 - Hopper Wagon</t>
  </si>
  <si>
    <t>CE3137</t>
  </si>
  <si>
    <t>CE3137 - Hopper Wagon</t>
  </si>
  <si>
    <t>CE3143</t>
  </si>
  <si>
    <t>CE3143 - Hopper Wagon</t>
  </si>
  <si>
    <t>CE3166</t>
  </si>
  <si>
    <t>CE3166 - Hopper Wagon</t>
  </si>
  <si>
    <t>CE3172</t>
  </si>
  <si>
    <t>CE3172 - Hopper Wagon</t>
  </si>
  <si>
    <t>CE3189</t>
  </si>
  <si>
    <t>CE3189 - Hopper Wagon</t>
  </si>
  <si>
    <t>CE3195</t>
  </si>
  <si>
    <t>CE3195 - Hopper Wagon</t>
  </si>
  <si>
    <t>CE3206</t>
  </si>
  <si>
    <t>CE3206 - Hopper Wagon</t>
  </si>
  <si>
    <t>CE3212</t>
  </si>
  <si>
    <t>CE3212 - Hopper Wagon</t>
  </si>
  <si>
    <t>CE3229</t>
  </si>
  <si>
    <t>CE3229 - Hopper Wagon</t>
  </si>
  <si>
    <t>CE3235</t>
  </si>
  <si>
    <t>CE3235 - Hopper Wagon</t>
  </si>
  <si>
    <t>CE3241</t>
  </si>
  <si>
    <t>CE3241 - Hopper Wagon</t>
  </si>
  <si>
    <t>CE3258</t>
  </si>
  <si>
    <t>CE3258 - Hopper Wagon</t>
  </si>
  <si>
    <t>CE3264</t>
  </si>
  <si>
    <t>CE3264 - Hopper Wagon</t>
  </si>
  <si>
    <t>CE3270</t>
  </si>
  <si>
    <t>CE3270 - Hopper Wagon</t>
  </si>
  <si>
    <t>CE3287</t>
  </si>
  <si>
    <t>CE3287 - Hopper Wagon</t>
  </si>
  <si>
    <t>CE3293</t>
  </si>
  <si>
    <t>CE3293 - Hopper Wagon</t>
  </si>
  <si>
    <t>CE3304</t>
  </si>
  <si>
    <t>CE3304 - Hopper Wagon</t>
  </si>
  <si>
    <t>CE3310</t>
  </si>
  <si>
    <t>CE3310 - Hopper Wagon</t>
  </si>
  <si>
    <t>CE3327</t>
  </si>
  <si>
    <t>CE3327 - Hopper Wagon</t>
  </si>
  <si>
    <t>CE3333</t>
  </si>
  <si>
    <t>CE3333 - Hopper Wagon</t>
  </si>
  <si>
    <t>CE3356</t>
  </si>
  <si>
    <t>CE3356 - Hopper Wagon</t>
  </si>
  <si>
    <t>CE3419</t>
  </si>
  <si>
    <t>CE3419 - Hopper Wagon</t>
  </si>
  <si>
    <t>CE3425</t>
  </si>
  <si>
    <t>CE3425 - Hopper Wagon</t>
  </si>
  <si>
    <t>CE3431</t>
  </si>
  <si>
    <t>CE3431 - Hopper Wagon</t>
  </si>
  <si>
    <t>CE3448</t>
  </si>
  <si>
    <t>CE3448 - Hopper Wagon</t>
  </si>
  <si>
    <t>CE3454</t>
  </si>
  <si>
    <t>CE3454 - Hopper Wagon</t>
  </si>
  <si>
    <t>CE3460</t>
  </si>
  <si>
    <t>CE3460 - Hopper Wagon</t>
  </si>
  <si>
    <t>CE3477</t>
  </si>
  <si>
    <t>CE3477 - Hopper Wagon</t>
  </si>
  <si>
    <t>CE3483</t>
  </si>
  <si>
    <t>CE3483 - Hopper Wagon</t>
  </si>
  <si>
    <t>CE3500</t>
  </si>
  <si>
    <t>CE3500 - Hopper Wagon</t>
  </si>
  <si>
    <t>CE3517</t>
  </si>
  <si>
    <t>CE3517 - Hopper Wagon</t>
  </si>
  <si>
    <t>CE3523</t>
  </si>
  <si>
    <t>CE3523 - Hopper Wagon</t>
  </si>
  <si>
    <t>CE3546</t>
  </si>
  <si>
    <t>CE3546 - Hopper Wagon</t>
  </si>
  <si>
    <t>CE3552</t>
  </si>
  <si>
    <t>CE3552 - Hopper Wagon</t>
  </si>
  <si>
    <t>CE3569</t>
  </si>
  <si>
    <t>CE3569 - Hopper Wagon</t>
  </si>
  <si>
    <t>CE3575</t>
  </si>
  <si>
    <t>CE3575 - Hopper Wagon</t>
  </si>
  <si>
    <t>CE3581</t>
  </si>
  <si>
    <t>CE3581 - Hopper Wagon</t>
  </si>
  <si>
    <t>CE3598</t>
  </si>
  <si>
    <t>CE3598 - Hopper Wagon</t>
  </si>
  <si>
    <t>CE3609</t>
  </si>
  <si>
    <t>CE3609 - Hopper Wagon</t>
  </si>
  <si>
    <t>CE3615</t>
  </si>
  <si>
    <t>CE3615 - Hopper Wagon</t>
  </si>
  <si>
    <t>CE3621</t>
  </si>
  <si>
    <t>CE3621 - Hopper Wagon</t>
  </si>
  <si>
    <t>CE3638</t>
  </si>
  <si>
    <t>CE3638 - Hopper Wagon</t>
  </si>
  <si>
    <t>CE3644</t>
  </si>
  <si>
    <t>CE3644 - Hopper Wagon</t>
  </si>
  <si>
    <t>CE3650</t>
  </si>
  <si>
    <t>CE3650 - Hopper Wagon</t>
  </si>
  <si>
    <t>CE3667</t>
  </si>
  <si>
    <t>CE3667 - Hopper Wagon</t>
  </si>
  <si>
    <t>CE3673</t>
  </si>
  <si>
    <t>CE3673 - Hopper Wagon</t>
  </si>
  <si>
    <t>CE3696</t>
  </si>
  <si>
    <t>CE3696 - Hopper Wagon</t>
  </si>
  <si>
    <t>CE3707</t>
  </si>
  <si>
    <t>CE3707 - Hopper Wagon</t>
  </si>
  <si>
    <t>CE3713</t>
  </si>
  <si>
    <t>CE3713 - Hopper Wagon</t>
  </si>
  <si>
    <t>CE3736</t>
  </si>
  <si>
    <t>CE3736 - Hopper Wagon</t>
  </si>
  <si>
    <t>CE3742</t>
  </si>
  <si>
    <t>CE3742 - Hopper Wagon</t>
  </si>
  <si>
    <t>CE3759</t>
  </si>
  <si>
    <t>CE3759 - Hopper Wagon</t>
  </si>
  <si>
    <t>CE3765</t>
  </si>
  <si>
    <t>CE3765 - Hopper Wagon</t>
  </si>
  <si>
    <t>CE3771</t>
  </si>
  <si>
    <t>CE3771 - Hopper Wagon</t>
  </si>
  <si>
    <t>CE3788</t>
  </si>
  <si>
    <t>CE3788 - Hopper Wagon</t>
  </si>
  <si>
    <t>CE3794</t>
  </si>
  <si>
    <t>CE3794 - Hopper Wagon</t>
  </si>
  <si>
    <t>CE3805</t>
  </si>
  <si>
    <t>CE3805 - Hopper Wagon</t>
  </si>
  <si>
    <t>CE3811</t>
  </si>
  <si>
    <t>CE3811 - Hopper Wagon</t>
  </si>
  <si>
    <t>CE3828</t>
  </si>
  <si>
    <t>CE3828 - Hopper Wagon</t>
  </si>
  <si>
    <t>CE3834</t>
  </si>
  <si>
    <t>CE3834 - Hopper Wagon</t>
  </si>
  <si>
    <t>CE3840</t>
  </si>
  <si>
    <t>CE3840 - Hopper Wagon</t>
  </si>
  <si>
    <t>CE3857</t>
  </si>
  <si>
    <t>CE3857 - Hopper Wagon</t>
  </si>
  <si>
    <t>CE3863</t>
  </si>
  <si>
    <t>CE3863 - Hopper Wagon</t>
  </si>
  <si>
    <t>CE3886</t>
  </si>
  <si>
    <t>CE3886 - Hopper Wagon</t>
  </si>
  <si>
    <t>CE3892</t>
  </si>
  <si>
    <t>CE3892 - Hopper Wagon</t>
  </si>
  <si>
    <t>CE3903</t>
  </si>
  <si>
    <t>CE3903 - Hopper Wagon</t>
  </si>
  <si>
    <t>CE3926</t>
  </si>
  <si>
    <t>CE3926 - Hopper Wagon</t>
  </si>
  <si>
    <t>CE3932</t>
  </si>
  <si>
    <t>CE3932 - Hopper Wagon</t>
  </si>
  <si>
    <t>CE3949</t>
  </si>
  <si>
    <t>CE3949 - Hopper Wagon</t>
  </si>
  <si>
    <t>CE3955</t>
  </si>
  <si>
    <t>CE3955 - Hopper Wagon</t>
  </si>
  <si>
    <t>CE3961</t>
  </si>
  <si>
    <t>CE3961 - Hopper Wagon</t>
  </si>
  <si>
    <t>CE48</t>
  </si>
  <si>
    <t>CE48 - Hopper Wagon</t>
  </si>
  <si>
    <t>CE54</t>
  </si>
  <si>
    <t>CE54 - Hopper Wagon</t>
  </si>
  <si>
    <t>CE60</t>
  </si>
  <si>
    <t>CE60 - Hopper Wagon</t>
  </si>
  <si>
    <t>CE77</t>
  </si>
  <si>
    <t>CE77 - Hopper Wagon</t>
  </si>
  <si>
    <t>CE83</t>
  </si>
  <si>
    <t>CE83 - Hopper Wagon</t>
  </si>
  <si>
    <t>CET108</t>
  </si>
  <si>
    <t>CET108 - Hopper Wagon</t>
  </si>
  <si>
    <t>CET WAGONS</t>
  </si>
  <si>
    <t>CET110</t>
  </si>
  <si>
    <t>CET110 - Hopper Wagon</t>
  </si>
  <si>
    <t>CET123</t>
  </si>
  <si>
    <t>CET123 - Hopper Wagon</t>
  </si>
  <si>
    <t>CET136</t>
  </si>
  <si>
    <t>CET136 - Hopper Wagon</t>
  </si>
  <si>
    <t>CET14</t>
  </si>
  <si>
    <t>CET14 - Hopper Wagon</t>
  </si>
  <si>
    <t>CET149</t>
  </si>
  <si>
    <t>CET149 - Hopper Wagon</t>
  </si>
  <si>
    <t>CET151</t>
  </si>
  <si>
    <t>CET151 - Hopper Wagon</t>
  </si>
  <si>
    <t>CET164</t>
  </si>
  <si>
    <t>CET164 - Hopper Wagon</t>
  </si>
  <si>
    <t>CET177</t>
  </si>
  <si>
    <t>CET177 - Hopper Wagon</t>
  </si>
  <si>
    <t>CET192</t>
  </si>
  <si>
    <t>CET192 Hopper Wagon</t>
  </si>
  <si>
    <t>CET204</t>
  </si>
  <si>
    <t>CET204 Hopper Wagon</t>
  </si>
  <si>
    <t>CET217</t>
  </si>
  <si>
    <t>CET217 - Hopper Wagon</t>
  </si>
  <si>
    <t>CET232</t>
  </si>
  <si>
    <t>CET232 - Hopper Wagon</t>
  </si>
  <si>
    <t>CET245</t>
  </si>
  <si>
    <t>CET245 - Hopper Wagon</t>
  </si>
  <si>
    <t>CET258</t>
  </si>
  <si>
    <t>CET258 - Hopper Wagon</t>
  </si>
  <si>
    <t>CET260</t>
  </si>
  <si>
    <t>CET260 - Hopper Wagon</t>
  </si>
  <si>
    <t>CET27</t>
  </si>
  <si>
    <t>CET27 - Hopper Wagon</t>
  </si>
  <si>
    <t>CET273</t>
  </si>
  <si>
    <t>CET273 - Hopper Wagon</t>
  </si>
  <si>
    <t>CET286</t>
  </si>
  <si>
    <t>CET286 - Hopper Wagon</t>
  </si>
  <si>
    <t>CET299</t>
  </si>
  <si>
    <t>CET299 - Hopper Wagon</t>
  </si>
  <si>
    <t>CET300</t>
  </si>
  <si>
    <t>CET300 - Hopper Wagon</t>
  </si>
  <si>
    <t>CET313</t>
  </si>
  <si>
    <t>CET313 - Hopper Wagon</t>
  </si>
  <si>
    <t>CET326</t>
  </si>
  <si>
    <t>CET326 - Hopper Wagon</t>
  </si>
  <si>
    <t>CET339</t>
  </si>
  <si>
    <t>CET339 - Hopper Wagon</t>
  </si>
  <si>
    <t>CET341</t>
  </si>
  <si>
    <t>CET341 - Hopper Wagon</t>
  </si>
  <si>
    <t>CET354</t>
  </si>
  <si>
    <t>CET354 - Hopper Wagon</t>
  </si>
  <si>
    <t>CET367</t>
  </si>
  <si>
    <t>CET367 - Hopper Wagon</t>
  </si>
  <si>
    <t>CET42</t>
  </si>
  <si>
    <t>CET42 - Hopper Wagon</t>
  </si>
  <si>
    <t>CET55</t>
  </si>
  <si>
    <t>CET55 - Hopper Wagon</t>
  </si>
  <si>
    <t>CET68</t>
  </si>
  <si>
    <t>CET68 - Hopper Wagon</t>
  </si>
  <si>
    <t>CET70</t>
  </si>
  <si>
    <t>CET70 - Hopper Wagon</t>
  </si>
  <si>
    <t>CET83</t>
  </si>
  <si>
    <t>CET83 - Hopper Wagon</t>
  </si>
  <si>
    <t>CET96</t>
  </si>
  <si>
    <t>CET96 - Hopper Wagon</t>
  </si>
  <si>
    <t>CX19</t>
  </si>
  <si>
    <t>CX19 - Hopper Wagon</t>
  </si>
  <si>
    <t>CX WAGONS</t>
  </si>
  <si>
    <t>ZK1003</t>
  </si>
  <si>
    <t>ZK1003 - Curtain Wagon</t>
  </si>
  <si>
    <t>ZK WAGONS</t>
  </si>
  <si>
    <t>ZK1026</t>
  </si>
  <si>
    <t>ZK1026 - Curtain Wagon</t>
  </si>
  <si>
    <t>ZK1032</t>
  </si>
  <si>
    <t>ZK1032 - Curtain Wagon</t>
  </si>
  <si>
    <t>ZK1049</t>
  </si>
  <si>
    <t>ZK1049 - Curtain Wagon</t>
  </si>
  <si>
    <t>ZK1055</t>
  </si>
  <si>
    <t>ZK1055 - Curtain Wagon</t>
  </si>
  <si>
    <t>ZK1061</t>
  </si>
  <si>
    <t>ZK1061 - Curtain Wagon</t>
  </si>
  <si>
    <t>ZK1078</t>
  </si>
  <si>
    <t>ZK1078 - Curtain Wagon</t>
  </si>
  <si>
    <t>ZK119</t>
  </si>
  <si>
    <t>ZK119 - Curtain Wagon</t>
  </si>
  <si>
    <t>ZK125</t>
  </si>
  <si>
    <t>ZK125 - Curtain Wagon</t>
  </si>
  <si>
    <t>ZK131</t>
  </si>
  <si>
    <t>ZK131 - Curtain Wagon</t>
  </si>
  <si>
    <t>ZK148</t>
  </si>
  <si>
    <t>ZK148 - Curtain Wagon</t>
  </si>
  <si>
    <t>ZK160</t>
  </si>
  <si>
    <t>ZK160 - Curtain Wagon</t>
  </si>
  <si>
    <t>ZK177</t>
  </si>
  <si>
    <t>ZK177 - Curtain Wagon</t>
  </si>
  <si>
    <t>ZK183</t>
  </si>
  <si>
    <t>ZK183 - Curtain Wagon</t>
  </si>
  <si>
    <t>ZK200</t>
  </si>
  <si>
    <t>ZK200 - Curtain Wagon</t>
  </si>
  <si>
    <t>ZK217</t>
  </si>
  <si>
    <t>ZK217 - Curtain Wagon</t>
  </si>
  <si>
    <t>ZK223</t>
  </si>
  <si>
    <t>ZK223 - Curtain Wagon</t>
  </si>
  <si>
    <t>ZK246</t>
  </si>
  <si>
    <t>ZK246 - Curtain Wagon</t>
  </si>
  <si>
    <t>ZK252</t>
  </si>
  <si>
    <t>ZK252 - Curtain Wagon</t>
  </si>
  <si>
    <t>ZK269</t>
  </si>
  <si>
    <t>ZK269 - Curtain Wagon</t>
  </si>
  <si>
    <t>ZK27</t>
  </si>
  <si>
    <t>ZK27 - Curtain Wagon</t>
  </si>
  <si>
    <t>ZK275</t>
  </si>
  <si>
    <t>ZK275 - Curtain Wagon</t>
  </si>
  <si>
    <t>ZK281</t>
  </si>
  <si>
    <t>ZK281 - Curtain Wagon</t>
  </si>
  <si>
    <t>ZK298</t>
  </si>
  <si>
    <t>ZK298 - Curtain Wagon</t>
  </si>
  <si>
    <t>ZK315</t>
  </si>
  <si>
    <t>ZK315 - Curtain Wagon</t>
  </si>
  <si>
    <t>ZK321</t>
  </si>
  <si>
    <t>ZK321 - Curtain Wagon</t>
  </si>
  <si>
    <t>ZK338</t>
  </si>
  <si>
    <t>ZK338 - Curtain Wagon</t>
  </si>
  <si>
    <t>ZK344</t>
  </si>
  <si>
    <t>ZK344 - Curtain Wagon</t>
  </si>
  <si>
    <t>ZK350</t>
  </si>
  <si>
    <t>ZK350 - Curtain Wagon</t>
  </si>
  <si>
    <t>ZK367</t>
  </si>
  <si>
    <t>ZK367 - Curtain Wagon</t>
  </si>
  <si>
    <t>ZK396</t>
  </si>
  <si>
    <t>ZK396 - Curtain Wagon</t>
  </si>
  <si>
    <t>ZK407</t>
  </si>
  <si>
    <t>ZK407 - Curtain Wagon</t>
  </si>
  <si>
    <t>ZK413</t>
  </si>
  <si>
    <t>ZK413 - Curtain Wagon</t>
  </si>
  <si>
    <t>ZK436</t>
  </si>
  <si>
    <t>ZK436 - Curtain Wagon</t>
  </si>
  <si>
    <t>ZK442</t>
  </si>
  <si>
    <t>ZK442 - Curtain Wagon</t>
  </si>
  <si>
    <t>ZK459</t>
  </si>
  <si>
    <t>ZK459 - Curtain Wagon</t>
  </si>
  <si>
    <t>ZK465</t>
  </si>
  <si>
    <t>ZK465 - Curtain Wagon</t>
  </si>
  <si>
    <t>ZK471</t>
  </si>
  <si>
    <t>ZK471 - Curtain Wagon</t>
  </si>
  <si>
    <t>ZK488</t>
  </si>
  <si>
    <t>ZK488 - Curtain Wagon</t>
  </si>
  <si>
    <t>ZK505</t>
  </si>
  <si>
    <t>ZK505 - Curtain Wagon</t>
  </si>
  <si>
    <t>ZK511</t>
  </si>
  <si>
    <t>ZK511 - Curtain Wagon</t>
  </si>
  <si>
    <t>ZK528</t>
  </si>
  <si>
    <t>ZK528 - Curtain Wagon</t>
  </si>
  <si>
    <t>ZK534</t>
  </si>
  <si>
    <t>ZK534 - Curtain Wagon</t>
  </si>
  <si>
    <t>ZK540</t>
  </si>
  <si>
    <t>ZK540 - Curtain Wagon</t>
  </si>
  <si>
    <t>ZK557</t>
  </si>
  <si>
    <t>ZK557 - Curtain Wagon</t>
  </si>
  <si>
    <t>ZK56</t>
  </si>
  <si>
    <t>ZK56 - Curtain Wagon</t>
  </si>
  <si>
    <t>ZK563</t>
  </si>
  <si>
    <t>ZK563 - Curtain Wagon</t>
  </si>
  <si>
    <t>ZK586</t>
  </si>
  <si>
    <t>ZK586 - Curtain Wagon</t>
  </si>
  <si>
    <t>ZK592</t>
  </si>
  <si>
    <t>ZK592 - Curtain Wagon</t>
  </si>
  <si>
    <t>ZK603</t>
  </si>
  <si>
    <t>ZK603 - Curtain Wagon</t>
  </si>
  <si>
    <t>ZK62</t>
  </si>
  <si>
    <t>ZK62 - Curtain Wagon</t>
  </si>
  <si>
    <t>ZK626</t>
  </si>
  <si>
    <t>ZK626 - Curtain Wagon</t>
  </si>
  <si>
    <t>ZK632</t>
  </si>
  <si>
    <t>ZK632 - Curtain Wagon</t>
  </si>
  <si>
    <t>ZK649</t>
  </si>
  <si>
    <t>ZK649 - Curtain Wagon</t>
  </si>
  <si>
    <t>ZK655</t>
  </si>
  <si>
    <t>ZK655 - Curtain Wagon</t>
  </si>
  <si>
    <t>ZK661</t>
  </si>
  <si>
    <t>ZK661 - Curtain Wagon</t>
  </si>
  <si>
    <t>ZK678</t>
  </si>
  <si>
    <t>ZK678 - Curtain Wagon</t>
  </si>
  <si>
    <t>ZK684</t>
  </si>
  <si>
    <t>ZK684 - CURTAIN WAGON</t>
  </si>
  <si>
    <t>ZK690</t>
  </si>
  <si>
    <t>ZK690 - Curtain Wagon</t>
  </si>
  <si>
    <t>ZK701</t>
  </si>
  <si>
    <t>ZK701 - Curtain Wagon</t>
  </si>
  <si>
    <t>ZK718</t>
  </si>
  <si>
    <t>ZK718 - Curtain Wagon</t>
  </si>
  <si>
    <t>ZK724</t>
  </si>
  <si>
    <t>ZK724 - Curtain Wagon</t>
  </si>
  <si>
    <t>ZK730</t>
  </si>
  <si>
    <t>ZK730 - Curtain Wagon</t>
  </si>
  <si>
    <t>ZK747</t>
  </si>
  <si>
    <t>ZK747 - Curtain Wagon</t>
  </si>
  <si>
    <t>ZK753</t>
  </si>
  <si>
    <t>ZK753 - Curtain Wagon</t>
  </si>
  <si>
    <t>ZK776</t>
  </si>
  <si>
    <t>ZK776 - Curtain Wagon</t>
  </si>
  <si>
    <t>ZK782</t>
  </si>
  <si>
    <t>ZK782 - Curtain Wagon</t>
  </si>
  <si>
    <t>ZK79</t>
  </si>
  <si>
    <t>ZK79 - Curtain Wagon</t>
  </si>
  <si>
    <t>ZK799</t>
  </si>
  <si>
    <t>ZK799 - Curtain Wagon</t>
  </si>
  <si>
    <t>ZK816</t>
  </si>
  <si>
    <t>ZK816 - Curtain Wagon</t>
  </si>
  <si>
    <t>ZK822</t>
  </si>
  <si>
    <t>ZK822 - Curtain Wagon</t>
  </si>
  <si>
    <t>ZK839</t>
  </si>
  <si>
    <t>ZK839 - Curtain Wagon</t>
  </si>
  <si>
    <t>ZK845</t>
  </si>
  <si>
    <t>ZK845 - Curtain Wagon</t>
  </si>
  <si>
    <t>ZK851</t>
  </si>
  <si>
    <t>ZK851 - Curtain Wagon</t>
  </si>
  <si>
    <t>ZK868</t>
  </si>
  <si>
    <t>ZK868 - Curtain Wagon</t>
  </si>
  <si>
    <t>ZK874</t>
  </si>
  <si>
    <t>ZK874 - Curtain Wagon</t>
  </si>
  <si>
    <t>ZK880</t>
  </si>
  <si>
    <t>ZK880 - Curtain Wagon</t>
  </si>
  <si>
    <t>ZK897</t>
  </si>
  <si>
    <t>ZK897 - Curtain Wagon</t>
  </si>
  <si>
    <t>ZK908</t>
  </si>
  <si>
    <t>ZK908 - Curtain Wagon</t>
  </si>
  <si>
    <t>ZK91</t>
  </si>
  <si>
    <t>ZK91 - Curtain Wagon</t>
  </si>
  <si>
    <t>ZK914</t>
  </si>
  <si>
    <t>ZK914 - Curtain Wagon</t>
  </si>
  <si>
    <t>ZK920</t>
  </si>
  <si>
    <t>ZK920 - Curtain Wagon</t>
  </si>
  <si>
    <t>ZK937</t>
  </si>
  <si>
    <t>ZK937 - Curtain Wagon</t>
  </si>
  <si>
    <t>ZK943</t>
  </si>
  <si>
    <t>ZK943 - Curtain Wagon</t>
  </si>
  <si>
    <t>ZK966</t>
  </si>
  <si>
    <t>ZK966 - Curtain Wagon</t>
  </si>
  <si>
    <t>ZK972</t>
  </si>
  <si>
    <t>ZK972 - Curtain Wagon</t>
  </si>
  <si>
    <t>ZK989</t>
  </si>
  <si>
    <t>ZK989 - Curtain Wagon</t>
  </si>
  <si>
    <t>ZK995</t>
  </si>
  <si>
    <t>ZK995 - Curtain Wagon</t>
  </si>
  <si>
    <t>ZK102</t>
  </si>
  <si>
    <t>ZK102 - CARF 10797</t>
  </si>
  <si>
    <t>ZK373</t>
  </si>
  <si>
    <t>ZK373 - Curtain Wagon</t>
  </si>
  <si>
    <t>ZK494</t>
  </si>
  <si>
    <t>ZK494 - Curtain Wagon</t>
  </si>
  <si>
    <t>ZWF116</t>
  </si>
  <si>
    <t>ZWF116 - Curtain Wagon</t>
  </si>
  <si>
    <t>ZWF WAGONS</t>
  </si>
  <si>
    <t>BASE SWAP WITH IH17314</t>
  </si>
  <si>
    <t>ZWF129 - Curtain Wagon</t>
  </si>
  <si>
    <t>IH10108</t>
  </si>
  <si>
    <t>ZWF131</t>
  </si>
  <si>
    <t>ZWF131 - Curtain Wagon</t>
  </si>
  <si>
    <t>BASE SWAP WITH IH14686</t>
  </si>
  <si>
    <t>ZWF144</t>
  </si>
  <si>
    <t>ZWF144 - Curtain Wagon</t>
  </si>
  <si>
    <t>BASE SWAP VX457 WITH IH14473</t>
  </si>
  <si>
    <t>ZWF157</t>
  </si>
  <si>
    <t>ZWF157 - Curtain Wagon</t>
  </si>
  <si>
    <t>BASE SWAP WITH IH18054</t>
  </si>
  <si>
    <t>ZWF172 - Curtain Wagon</t>
  </si>
  <si>
    <t>IH9687</t>
  </si>
  <si>
    <t>ZWF185</t>
  </si>
  <si>
    <t>ZWF185 - Curtain Wagon</t>
  </si>
  <si>
    <t>BASE SWAP WITH VRB442/VX492</t>
  </si>
  <si>
    <t>ZWF198</t>
  </si>
  <si>
    <t>ZWF198 - Curtain Wagon</t>
  </si>
  <si>
    <t>IH10189 BASE SWAP FROM IA</t>
  </si>
  <si>
    <t>ZWF212</t>
  </si>
  <si>
    <t>ZWF212 - Curtain Wagon</t>
  </si>
  <si>
    <t>BASE SWAP VX503 WITH IH16690</t>
  </si>
  <si>
    <t>ZWF225</t>
  </si>
  <si>
    <t>ZWF225 - Curtain Wagon</t>
  </si>
  <si>
    <t>IH10892 BASE SWAP WITH IA</t>
  </si>
  <si>
    <t>ZWF238</t>
  </si>
  <si>
    <t>ZWF238 - Curtain Wagon</t>
  </si>
  <si>
    <t>BASE SWAP VX463 WITH IH16246</t>
  </si>
  <si>
    <t>ZWF240</t>
  </si>
  <si>
    <t>ZWF240 - Curtain Wagon</t>
  </si>
  <si>
    <t>IH10696</t>
  </si>
  <si>
    <t>ZWF253 - Curtain Wagon</t>
  </si>
  <si>
    <t>IH10270</t>
  </si>
  <si>
    <t>ZWF266</t>
  </si>
  <si>
    <t>ZWF266 - Curtain Wagon</t>
  </si>
  <si>
    <t>IH10483 BASE SWAP WITH IA</t>
  </si>
  <si>
    <t>ZWF279</t>
  </si>
  <si>
    <t>ZWF279 - Curtain Wagon</t>
  </si>
  <si>
    <t>BASE SWAP WITH VRB713/VX590</t>
  </si>
  <si>
    <t>ZWF281</t>
  </si>
  <si>
    <t>ZWF281 - Curtain Wagon</t>
  </si>
  <si>
    <t>IH9416</t>
  </si>
  <si>
    <t>ZWF294</t>
  </si>
  <si>
    <t>ZWF294 - Curtain Wagon</t>
  </si>
  <si>
    <t>IH9791 (IA TO IH BASE SWAP)</t>
  </si>
  <si>
    <t>ZWF306</t>
  </si>
  <si>
    <t>ZWF306 - Curtain Wagon</t>
  </si>
  <si>
    <t>IH9981</t>
  </si>
  <si>
    <t>ZWF319</t>
  </si>
  <si>
    <t>ZWF319 - Curtain Wagon</t>
  </si>
  <si>
    <t>IH11257 BASE SWAP WITH IA</t>
  </si>
  <si>
    <t>ZWF321</t>
  </si>
  <si>
    <t>ZWF321 - Curtain Wagon</t>
  </si>
  <si>
    <t>IH10068 BASE SWAP WITH IA</t>
  </si>
  <si>
    <t>ZWF334</t>
  </si>
  <si>
    <t>ZWF334 - Curtain Wagon</t>
  </si>
  <si>
    <t>IH10477 BASE SWAP</t>
  </si>
  <si>
    <t>ZWF347</t>
  </si>
  <si>
    <t>ZWF347 - Curtain Wagon</t>
  </si>
  <si>
    <t>IH10673 BASE SWAP WITH IA</t>
  </si>
  <si>
    <t>ZWF362</t>
  </si>
  <si>
    <t>ZWF362 - Curtain Wagon</t>
  </si>
  <si>
    <t>VRB470</t>
  </si>
  <si>
    <t>ZWF375</t>
  </si>
  <si>
    <t>ZWF375 - Curtain Wagon</t>
  </si>
  <si>
    <t>IH11453 BASE SWAP FROM IA</t>
  </si>
  <si>
    <t>ZWF388</t>
  </si>
  <si>
    <t>ZWF388 - Curtain Wagon</t>
  </si>
  <si>
    <t>IH9376 (IA TO IH BASE SWAP)</t>
  </si>
  <si>
    <t>ZWF390</t>
  </si>
  <si>
    <t>ZWF390 - Curtain Wagon</t>
  </si>
  <si>
    <t>IH10212</t>
  </si>
  <si>
    <t>ZWF402</t>
  </si>
  <si>
    <t>ZWF402 - Curtain Wagon</t>
  </si>
  <si>
    <t>IH10828 BASE SWAP WITH IA</t>
  </si>
  <si>
    <t>ZWF415</t>
  </si>
  <si>
    <t>ZWF415 - Curtain Wagon</t>
  </si>
  <si>
    <t>BASE SWAP WITH VRB660/VX561</t>
  </si>
  <si>
    <t>ZWF428</t>
  </si>
  <si>
    <t>ZWF428 - Curtain Wagon</t>
  </si>
  <si>
    <t>IH9324</t>
  </si>
  <si>
    <t>ZWF430</t>
  </si>
  <si>
    <t>ZWF430 - Curtain Wagon</t>
  </si>
  <si>
    <t>IH10955</t>
  </si>
  <si>
    <t>ZWF443</t>
  </si>
  <si>
    <t>ZWF443 - Curtain Wagon</t>
  </si>
  <si>
    <t>IH9779 BASE SWAP WITH IA</t>
  </si>
  <si>
    <t>ZWF456</t>
  </si>
  <si>
    <t>ZWF456 - Curtain Wagon</t>
  </si>
  <si>
    <t>IH10379</t>
  </si>
  <si>
    <t>ZWF469</t>
  </si>
  <si>
    <t>ZWF469 - Curtain Wagon</t>
  </si>
  <si>
    <t>IH10097</t>
  </si>
  <si>
    <t>ZWF471</t>
  </si>
  <si>
    <t>ZWF471 - Curtain Wagon</t>
  </si>
  <si>
    <t>IH9848 (IATO IH BASE SWAP)</t>
  </si>
  <si>
    <t>ZWF484</t>
  </si>
  <si>
    <t>ZWF484 - Curtain Wagon</t>
  </si>
  <si>
    <t>IH11378 BASE SWAP WITH IA</t>
  </si>
  <si>
    <t>ZWF497</t>
  </si>
  <si>
    <t>ZWF497 - Curtain Wagon</t>
  </si>
  <si>
    <t>BASE SWAP VX440 WITH IH15034</t>
  </si>
  <si>
    <t>ZWF509</t>
  </si>
  <si>
    <t>ZWF509 - Curtain Wagon</t>
  </si>
  <si>
    <t>ZWF511</t>
  </si>
  <si>
    <t>ZWF511 - Curtain Wagon</t>
  </si>
  <si>
    <t>BASE SWAP WITH VRB551/VX532</t>
  </si>
  <si>
    <t>ZWF524</t>
  </si>
  <si>
    <t>ZWF524 - Curtain Wagon</t>
  </si>
  <si>
    <t>BASE SWAP WITH VRB699/VX584</t>
  </si>
  <si>
    <t>ZWF537</t>
  </si>
  <si>
    <t>ZWF537 - Curtain Wagon</t>
  </si>
  <si>
    <t>BASE SWAP WITH VRB5658/VX5549</t>
  </si>
  <si>
    <t>ZWF552</t>
  </si>
  <si>
    <t>ZWF552 - Curtain Wagon</t>
  </si>
  <si>
    <t>BASE SWAP WITH VRB427/VX486</t>
  </si>
  <si>
    <t>ZWF565</t>
  </si>
  <si>
    <t>ZWF565 - Curtain Wagon</t>
  </si>
  <si>
    <t>IH11349 BASE SWAP WITH IA</t>
  </si>
  <si>
    <t>ZWF578</t>
  </si>
  <si>
    <t>ZWF578 - Curtain Wagon</t>
  </si>
  <si>
    <t>BASE SWAP WITH VRB496/VX526</t>
  </si>
  <si>
    <t>ZWF580</t>
  </si>
  <si>
    <t>ZWF580 - Curtain Wagon</t>
  </si>
  <si>
    <t>BASE SWAP WITH VRB156/VX434</t>
  </si>
  <si>
    <t>ZWF593</t>
  </si>
  <si>
    <t>ZWF593 - Curtain Wagon</t>
  </si>
  <si>
    <t>IH10650 BASE SWAP WITH IA</t>
  </si>
  <si>
    <t>ZWX10</t>
  </si>
  <si>
    <t>ZWX10 - Box Wagon</t>
  </si>
  <si>
    <t>ZWX104</t>
  </si>
  <si>
    <t>ZWT110</t>
  </si>
  <si>
    <t>ZWT110 - Box Wagon</t>
  </si>
  <si>
    <t>IA914</t>
  </si>
  <si>
    <t>ZWT217 - Box Wagon</t>
  </si>
  <si>
    <t>IA1752</t>
  </si>
  <si>
    <t>ZWT232</t>
  </si>
  <si>
    <t>ZWT232 - Box Wagon</t>
  </si>
  <si>
    <t>IA200</t>
  </si>
  <si>
    <t>ZWT245</t>
  </si>
  <si>
    <t>ZWT245 - Box Wagon</t>
  </si>
  <si>
    <t>IA880</t>
  </si>
  <si>
    <t>ZWT273</t>
  </si>
  <si>
    <t>ZWT273 - Box Wagon</t>
  </si>
  <si>
    <t>IA1343</t>
  </si>
  <si>
    <t>ZWT286</t>
  </si>
  <si>
    <t>ZWT286 - Box Wagon</t>
  </si>
  <si>
    <t>IA1032</t>
  </si>
  <si>
    <t>ZWT300</t>
  </si>
  <si>
    <t>ZWT300 - Box Wagon</t>
  </si>
  <si>
    <t>IA2025</t>
  </si>
  <si>
    <t>ZWT313</t>
  </si>
  <si>
    <t>ZWT313 - Box Wagon</t>
  </si>
  <si>
    <t>IA1147</t>
  </si>
  <si>
    <t>ZWT326 - Box Wagon</t>
  </si>
  <si>
    <t>IA799</t>
  </si>
  <si>
    <t>ZWT339</t>
  </si>
  <si>
    <t>ZWT339 - Box Wagon</t>
  </si>
  <si>
    <t>IA1654</t>
  </si>
  <si>
    <t>ZWT341</t>
  </si>
  <si>
    <t>ZWT341 - Box Wagon</t>
  </si>
  <si>
    <t>IA131</t>
  </si>
  <si>
    <t>ZWT354</t>
  </si>
  <si>
    <t>ZWT354 - Box Wagon</t>
  </si>
  <si>
    <t>IA718</t>
  </si>
  <si>
    <t>ZWT367</t>
  </si>
  <si>
    <t>ZWT367 - Box Wagon</t>
  </si>
  <si>
    <t>IA2048</t>
  </si>
  <si>
    <t>ZWT382</t>
  </si>
  <si>
    <t>ZWT382 - Box Wagon</t>
  </si>
  <si>
    <t>IA1798</t>
  </si>
  <si>
    <t>ZWT395</t>
  </si>
  <si>
    <t>ZWT395 - Box Wagon</t>
  </si>
  <si>
    <t>IA678</t>
  </si>
  <si>
    <t>ZWT407</t>
  </si>
  <si>
    <t>ZWT407 - Curtain Wagon</t>
  </si>
  <si>
    <t>IH17251</t>
  </si>
  <si>
    <t>ZWT422</t>
  </si>
  <si>
    <t>ZWT422 - Box Wagon</t>
  </si>
  <si>
    <t>IA1124</t>
  </si>
  <si>
    <t>ZWT435</t>
  </si>
  <si>
    <t>ZWT435 - Box Wagon</t>
  </si>
  <si>
    <t>IA1746</t>
  </si>
  <si>
    <t>ZWT448</t>
  </si>
  <si>
    <t>ZWT448 - Box Wagon</t>
  </si>
  <si>
    <t>IA632</t>
  </si>
  <si>
    <t>ZWT450</t>
  </si>
  <si>
    <t>ZWT450 - Box Wagon</t>
  </si>
  <si>
    <t>IA1274</t>
  </si>
  <si>
    <t>ZWT463</t>
  </si>
  <si>
    <t>ZWT463 - Box Wagon</t>
  </si>
  <si>
    <t>IA1372</t>
  </si>
  <si>
    <t>ZWT476</t>
  </si>
  <si>
    <t>ZWT476 - Box Wagon</t>
  </si>
  <si>
    <t>IA1320</t>
  </si>
  <si>
    <t>ZWT489</t>
  </si>
  <si>
    <t>ZWT489 - Box Wagon</t>
  </si>
  <si>
    <t>IA1176</t>
  </si>
  <si>
    <t>ZWT491</t>
  </si>
  <si>
    <t>ZWT491 - Box Wagon</t>
  </si>
  <si>
    <t>IA753</t>
  </si>
  <si>
    <t>ZWT503</t>
  </si>
  <si>
    <t>ZWT503 - Box Wagon</t>
  </si>
  <si>
    <t>IA338</t>
  </si>
  <si>
    <t>ZWT529</t>
  </si>
  <si>
    <t>ZWT529 - Curtain Wagon</t>
  </si>
  <si>
    <t>IH14093</t>
  </si>
  <si>
    <t>ZWT531</t>
  </si>
  <si>
    <t>ZWT531- Box Wagon</t>
  </si>
  <si>
    <t>IA1602</t>
  </si>
  <si>
    <t>ZWT544</t>
  </si>
  <si>
    <t>ZWT544 - Box Wagon</t>
  </si>
  <si>
    <t>IA413</t>
  </si>
  <si>
    <t>ZWT557</t>
  </si>
  <si>
    <t>ZWT557 - Box Wagon</t>
  </si>
  <si>
    <t>IA1510</t>
  </si>
  <si>
    <t>ZWT572</t>
  </si>
  <si>
    <t>ZWT572 - Box Wagon</t>
  </si>
  <si>
    <t>VRB128</t>
  </si>
  <si>
    <t>ZWT585</t>
  </si>
  <si>
    <t>ZWT585 - Box Wagon</t>
  </si>
  <si>
    <t>IA1435</t>
  </si>
  <si>
    <t>ZWT598</t>
  </si>
  <si>
    <t>ZWT598 - Box Wagon</t>
  </si>
  <si>
    <t>IA223</t>
  </si>
  <si>
    <t>ZWT612</t>
  </si>
  <si>
    <t>ZWT612 - Curtain Wagon</t>
  </si>
  <si>
    <t>IH13969</t>
  </si>
  <si>
    <t>ZWT625 - Box Wagon</t>
  </si>
  <si>
    <t>IA1429</t>
  </si>
  <si>
    <t>ZWT638</t>
  </si>
  <si>
    <t>ZWT638 - Box Wagon</t>
  </si>
  <si>
    <t>VRB564</t>
  </si>
  <si>
    <t>ZWT640</t>
  </si>
  <si>
    <t>ZWT640 - Box Wagon</t>
  </si>
  <si>
    <t>IA436</t>
  </si>
  <si>
    <t>ZWT653</t>
  </si>
  <si>
    <t>ZWT653 - Box Wagon</t>
  </si>
  <si>
    <t>IA275</t>
  </si>
  <si>
    <t>ZWT666</t>
  </si>
  <si>
    <t>ZWT666 - Box Wagon</t>
  </si>
  <si>
    <t>IA776</t>
  </si>
  <si>
    <t>ZWT679</t>
  </si>
  <si>
    <t>ZWT679 - Curtain Wagon</t>
  </si>
  <si>
    <t>BASE SWAP FROM IA TO IH13572</t>
  </si>
  <si>
    <t>ZWT681</t>
  </si>
  <si>
    <t>ZWT681 - Box Wagon</t>
  </si>
  <si>
    <t>IA1216</t>
  </si>
  <si>
    <t>ZWT694</t>
  </si>
  <si>
    <t>ZWT694 - Box Wagon</t>
  </si>
  <si>
    <t>IA1061</t>
  </si>
  <si>
    <t>ZWT706</t>
  </si>
  <si>
    <t>ZWT706 - Box Wagon</t>
  </si>
  <si>
    <t>IA1055</t>
  </si>
  <si>
    <t>ZWT719</t>
  </si>
  <si>
    <t>ZWT719 - Box Wagon</t>
  </si>
  <si>
    <t>IA1084</t>
  </si>
  <si>
    <t>ZWT721</t>
  </si>
  <si>
    <t>ZWT721 - Box Wagon</t>
  </si>
  <si>
    <t>IA1245</t>
  </si>
  <si>
    <t>ZWT734</t>
  </si>
  <si>
    <t>ZWT734 - Box Wagon</t>
  </si>
  <si>
    <t>IA897</t>
  </si>
  <si>
    <t>ZWT747</t>
  </si>
  <si>
    <t>ZWT747 - Box Wagon</t>
  </si>
  <si>
    <t>IA1579</t>
  </si>
  <si>
    <t>ZWT516 - CARF 11227</t>
  </si>
  <si>
    <t>IA1078</t>
  </si>
  <si>
    <t>ZXF1002</t>
  </si>
  <si>
    <t>ZXF1002 - Swap Body Wagon</t>
  </si>
  <si>
    <t>ZXF WAGONS</t>
  </si>
  <si>
    <t>UKK5786</t>
  </si>
  <si>
    <t>ZXF1015</t>
  </si>
  <si>
    <t>ZXF1015 - Swap body wagon</t>
  </si>
  <si>
    <t>UKK3315</t>
  </si>
  <si>
    <t>ZXF1028</t>
  </si>
  <si>
    <t>ZXF1028 - Swap body wagon</t>
  </si>
  <si>
    <t>UKK5991</t>
  </si>
  <si>
    <t>ZXF1030</t>
  </si>
  <si>
    <t>ZXF1030 - Curtain Wagon</t>
  </si>
  <si>
    <t>UKK1537</t>
  </si>
  <si>
    <t>ZXF1043</t>
  </si>
  <si>
    <t>ZXF1043 - Swap body wagon</t>
  </si>
  <si>
    <t>UKK6675</t>
  </si>
  <si>
    <t>ZXF1056</t>
  </si>
  <si>
    <t>ZXF1056 - Curtain Wagon</t>
  </si>
  <si>
    <t>UKK5907</t>
  </si>
  <si>
    <t>ZXF113</t>
  </si>
  <si>
    <t>ZXF113 - Swap body wagon</t>
  </si>
  <si>
    <t>UK6327</t>
  </si>
  <si>
    <t>ZXF126</t>
  </si>
  <si>
    <t>ZXF126 - Swap body wagon</t>
  </si>
  <si>
    <t>UK3296</t>
  </si>
  <si>
    <t>ZXF139</t>
  </si>
  <si>
    <t>ZXF139 - Curtain Wagon</t>
  </si>
  <si>
    <t>UKK6974</t>
  </si>
  <si>
    <t>ZXF141</t>
  </si>
  <si>
    <t>ZXF141 - Swap body wagon</t>
  </si>
  <si>
    <t>UK15408</t>
  </si>
  <si>
    <t>ZXF154</t>
  </si>
  <si>
    <t>ZXF154 - Swap body wagon</t>
  </si>
  <si>
    <t>UK22117</t>
  </si>
  <si>
    <t>ZXF167</t>
  </si>
  <si>
    <t>ZXF167 - Swap body wagon</t>
  </si>
  <si>
    <t>UK19905</t>
  </si>
  <si>
    <t>ZXF182</t>
  </si>
  <si>
    <t>ZXF182 - Swap body wagon</t>
  </si>
  <si>
    <t>UK14818</t>
  </si>
  <si>
    <t>ZXF195</t>
  </si>
  <si>
    <t>ZXF195 - Swap body wagon</t>
  </si>
  <si>
    <t>UK21660</t>
  </si>
  <si>
    <t>ZXF207</t>
  </si>
  <si>
    <t>ZXF207 - Swap body wagon</t>
  </si>
  <si>
    <t>UK19076</t>
  </si>
  <si>
    <t>ZXF222</t>
  </si>
  <si>
    <t>ZXF222 - Swap body wagon</t>
  </si>
  <si>
    <t>UK15276</t>
  </si>
  <si>
    <t>ZXF235</t>
  </si>
  <si>
    <t>ZXF235 - Swap body wagon</t>
  </si>
  <si>
    <t>UK18169</t>
  </si>
  <si>
    <t>ZXF248</t>
  </si>
  <si>
    <t>ZXF248 - Swap body wagon</t>
  </si>
  <si>
    <t>UK20085</t>
  </si>
  <si>
    <t>ZXF250</t>
  </si>
  <si>
    <t>ZXF250 - Swap body wagon</t>
  </si>
  <si>
    <t>UK7234</t>
  </si>
  <si>
    <t>ZXF263</t>
  </si>
  <si>
    <t>ZXF263 - Swap body wagon</t>
  </si>
  <si>
    <t>UK20062</t>
  </si>
  <si>
    <t>ZXF276</t>
  </si>
  <si>
    <t>ZXF276 - Swap body wagon</t>
  </si>
  <si>
    <t>UK14346</t>
  </si>
  <si>
    <t>ZXF289</t>
  </si>
  <si>
    <t>ZXF289 - Swap body wagon</t>
  </si>
  <si>
    <t>UK5052</t>
  </si>
  <si>
    <t>ZXF291</t>
  </si>
  <si>
    <t>ZXF291 - Swap body wagon</t>
  </si>
  <si>
    <t>UK3532</t>
  </si>
  <si>
    <t>ZXF303</t>
  </si>
  <si>
    <t>ZXF303 - Swap body wagon</t>
  </si>
  <si>
    <t>UK5720</t>
  </si>
  <si>
    <t>ZXF316</t>
  </si>
  <si>
    <t>ZXF316 - Swap body wagon</t>
  </si>
  <si>
    <t>UK6448</t>
  </si>
  <si>
    <t>ZXF329</t>
  </si>
  <si>
    <t>ZXF329 - Swap body wagon</t>
  </si>
  <si>
    <t>UK14778</t>
  </si>
  <si>
    <t>ZXF331</t>
  </si>
  <si>
    <t>ZXF331 - Swap body wagon</t>
  </si>
  <si>
    <t>UK2274</t>
  </si>
  <si>
    <t>ZXF344</t>
  </si>
  <si>
    <t>ZXF344 - Swap body wagon</t>
  </si>
  <si>
    <t>UK13819</t>
  </si>
  <si>
    <t>ZXF357</t>
  </si>
  <si>
    <t>ZXF357 - Swap body wagon</t>
  </si>
  <si>
    <t>UK3970</t>
  </si>
  <si>
    <t>ZXF372</t>
  </si>
  <si>
    <t>ZXF372 - Swap body wagon</t>
  </si>
  <si>
    <t>UK4738</t>
  </si>
  <si>
    <t>ZXF385</t>
  </si>
  <si>
    <t>ZXF385 - Swap body wagon</t>
  </si>
  <si>
    <t>UK20459</t>
  </si>
  <si>
    <t>ZXF398</t>
  </si>
  <si>
    <t>ZXF398 - Swap body wagon</t>
  </si>
  <si>
    <t>UK16033</t>
  </si>
  <si>
    <t>ZXF412</t>
  </si>
  <si>
    <t>ZXF412 - Swap body wagon</t>
  </si>
  <si>
    <t>UK9819</t>
  </si>
  <si>
    <t>ZXF425</t>
  </si>
  <si>
    <t>ZXF425 - Swap body wagon</t>
  </si>
  <si>
    <t>UK18935</t>
  </si>
  <si>
    <t>ZXF438</t>
  </si>
  <si>
    <t>ZXF438 - Swap Wagon Body</t>
  </si>
  <si>
    <t>UKK9573</t>
  </si>
  <si>
    <t>ZXF440</t>
  </si>
  <si>
    <t>ZXF440 - Swap body wagon</t>
  </si>
  <si>
    <t>UK20223</t>
  </si>
  <si>
    <t>ZXF453</t>
  </si>
  <si>
    <t>ZXF453 - Swap body wagon</t>
  </si>
  <si>
    <t>UK9802</t>
  </si>
  <si>
    <t>ZXF466</t>
  </si>
  <si>
    <t>ZXF466 - Swap body wagon</t>
  </si>
  <si>
    <t>UK21118</t>
  </si>
  <si>
    <t>ZXF481</t>
  </si>
  <si>
    <t>ZXF481 - Swap body wagon</t>
  </si>
  <si>
    <t>UK12636</t>
  </si>
  <si>
    <t>ZXF494</t>
  </si>
  <si>
    <t>ZXF494 - Swap body wagon</t>
  </si>
  <si>
    <t>UK1753</t>
  </si>
  <si>
    <t>ZXF506</t>
  </si>
  <si>
    <t>ZXF506 - Swap Body Wagon</t>
  </si>
  <si>
    <t>UKK1185</t>
  </si>
  <si>
    <t>ZXF519</t>
  </si>
  <si>
    <t>ZXF519 - Swap body wagon</t>
  </si>
  <si>
    <t>UK11067</t>
  </si>
  <si>
    <t>ZXF547</t>
  </si>
  <si>
    <t>ZXF547 - Swap body wagon</t>
  </si>
  <si>
    <t>UK8665</t>
  </si>
  <si>
    <t>ZXF562</t>
  </si>
  <si>
    <t>ZXF562 - Swap body wagon</t>
  </si>
  <si>
    <t>UK1908</t>
  </si>
  <si>
    <t>ZXF575</t>
  </si>
  <si>
    <t>ZXF575 - Swap body wagon</t>
  </si>
  <si>
    <t>UK13693</t>
  </si>
  <si>
    <t>ZXF590</t>
  </si>
  <si>
    <t>ZXF590 - Swap body wagon</t>
  </si>
  <si>
    <t>UK1119</t>
  </si>
  <si>
    <t>ZXF602</t>
  </si>
  <si>
    <t>ZXF602 - Swap body wagon</t>
  </si>
  <si>
    <t>UK20160</t>
  </si>
  <si>
    <t>ZXF615</t>
  </si>
  <si>
    <t>ZXF615 - Swap body wagon</t>
  </si>
  <si>
    <t>UK8728</t>
  </si>
  <si>
    <t>ZXF630</t>
  </si>
  <si>
    <t>ZXF630 - Swap body wagon</t>
  </si>
  <si>
    <t>UK8135</t>
  </si>
  <si>
    <t>ZXF643</t>
  </si>
  <si>
    <t>ZXF643 - Swap body wagon</t>
  </si>
  <si>
    <t>UK16344</t>
  </si>
  <si>
    <t>ZXF656</t>
  </si>
  <si>
    <t>ZXF656 - Swap body wagon</t>
  </si>
  <si>
    <t>UK17942</t>
  </si>
  <si>
    <t>ZXF669</t>
  </si>
  <si>
    <t>ZXF669 - Swap body wagon</t>
  </si>
  <si>
    <t>UK11424</t>
  </si>
  <si>
    <t>ZXF684</t>
  </si>
  <si>
    <t>ZXF684 - Swap body wagon</t>
  </si>
  <si>
    <t>UK7390</t>
  </si>
  <si>
    <t>ZXF697</t>
  </si>
  <si>
    <t>ZXF697 - Swap body wagon</t>
  </si>
  <si>
    <t>UK20632</t>
  </si>
  <si>
    <t>ZXF709</t>
  </si>
  <si>
    <t>ZXF709 - Swap body wagon</t>
  </si>
  <si>
    <t>UK7712</t>
  </si>
  <si>
    <t>ZXF711</t>
  </si>
  <si>
    <t>ZXF711 - Swap body wagon</t>
  </si>
  <si>
    <t>UK19030</t>
  </si>
  <si>
    <t>ZXF724</t>
  </si>
  <si>
    <t>ZXF724 - Swap body wagon</t>
  </si>
  <si>
    <t>UK16724</t>
  </si>
  <si>
    <t>ZXF737</t>
  </si>
  <si>
    <t>ZXF737 - Swap body wagon</t>
  </si>
  <si>
    <t>UK3993</t>
  </si>
  <si>
    <t>ZXF752</t>
  </si>
  <si>
    <t>ZXF752 - Swap body wagon</t>
  </si>
  <si>
    <t>UK12066</t>
  </si>
  <si>
    <t>ZXF765</t>
  </si>
  <si>
    <t>ZXF765 - Swap body wagon</t>
  </si>
  <si>
    <t>UK20868</t>
  </si>
  <si>
    <t>ZXF778</t>
  </si>
  <si>
    <t>ZXF778 - Container Wagon</t>
  </si>
  <si>
    <t>UKK8534</t>
  </si>
  <si>
    <t>ZXF780</t>
  </si>
  <si>
    <t>ZXF780 - Swap body wagon</t>
  </si>
  <si>
    <t>UK15691</t>
  </si>
  <si>
    <t>ZXF793</t>
  </si>
  <si>
    <t>ZXF793 - Swap body wagon</t>
  </si>
  <si>
    <t>UK4601</t>
  </si>
  <si>
    <t>ZXF805</t>
  </si>
  <si>
    <t>ZXF805 - Swap body wagon</t>
  </si>
  <si>
    <t>UK4053</t>
  </si>
  <si>
    <t>ZXF818</t>
  </si>
  <si>
    <t>ZXF818 - Swap body wagon</t>
  </si>
  <si>
    <t>UK17130</t>
  </si>
  <si>
    <t>ZXF820</t>
  </si>
  <si>
    <t>ZXF820 - Swap body wagon</t>
  </si>
  <si>
    <t>UK21130</t>
  </si>
  <si>
    <t>ZXF846</t>
  </si>
  <si>
    <t>ZXF846 - Swap body wagon</t>
  </si>
  <si>
    <t>UK11764</t>
  </si>
  <si>
    <t>ZXF859</t>
  </si>
  <si>
    <t>ZXF859 - Swap body wagon</t>
  </si>
  <si>
    <t>UK13779</t>
  </si>
  <si>
    <t>ZXF861</t>
  </si>
  <si>
    <t>ZXF861 - Swap body wagon</t>
  </si>
  <si>
    <t>UK3463</t>
  </si>
  <si>
    <t>ZXF874</t>
  </si>
  <si>
    <t>ZXF874 - Swap body wagon</t>
  </si>
  <si>
    <t>UK4370</t>
  </si>
  <si>
    <t>ZXF887</t>
  </si>
  <si>
    <t>ZXF887 - Swap body wagon</t>
  </si>
  <si>
    <t>UK6517</t>
  </si>
  <si>
    <t>ZXF901</t>
  </si>
  <si>
    <t>ZXF901 - Swap Body Wagon</t>
  </si>
  <si>
    <t>UKK5309</t>
  </si>
  <si>
    <t>ZXF914</t>
  </si>
  <si>
    <t>ZXF914 - Swap body wagon</t>
  </si>
  <si>
    <t>UK2470</t>
  </si>
  <si>
    <t>ZXF927</t>
  </si>
  <si>
    <t>ZXF927 - Swap body wagon</t>
  </si>
  <si>
    <t>UK17147</t>
  </si>
  <si>
    <t>ZXF942</t>
  </si>
  <si>
    <t>ZXF942 - Swap body wagon</t>
  </si>
  <si>
    <t>UK6258</t>
  </si>
  <si>
    <t>ZXF955</t>
  </si>
  <si>
    <t>ZXF955 - Swap body wagon</t>
  </si>
  <si>
    <t>UK12849</t>
  </si>
  <si>
    <t>ZXF968</t>
  </si>
  <si>
    <t>ZXF968 - Swap Body Wagon</t>
  </si>
  <si>
    <t>UKK4027</t>
  </si>
  <si>
    <t>ZXF970</t>
  </si>
  <si>
    <t>ZXF970 - Swap body wagon</t>
  </si>
  <si>
    <t>UK19750</t>
  </si>
  <si>
    <t>ZXF521</t>
  </si>
  <si>
    <t>ZXF521 - CARF 11219</t>
  </si>
  <si>
    <t>UKK9355</t>
  </si>
  <si>
    <t>ZXF534</t>
  </si>
  <si>
    <t>ZXF534 - CARF 11219</t>
  </si>
  <si>
    <t>UK13975</t>
  </si>
  <si>
    <t>ZXF588</t>
  </si>
  <si>
    <t>ZXF588 - CARF 10756</t>
  </si>
  <si>
    <t>UK21798</t>
  </si>
  <si>
    <t>ZXF628</t>
  </si>
  <si>
    <t>ZXF628 - Swap body wagon</t>
  </si>
  <si>
    <t>UK10812</t>
  </si>
  <si>
    <t>ZXF671</t>
  </si>
  <si>
    <t>ZXF671 - Swap body wagon</t>
  </si>
  <si>
    <t>UK15103</t>
  </si>
  <si>
    <t>ZXF833</t>
  </si>
  <si>
    <t>ZXF833 - CARF 10865 Email sent 20/4</t>
  </si>
  <si>
    <t>UK610</t>
  </si>
  <si>
    <t>ZXF983</t>
  </si>
  <si>
    <t>ZXF983 - CARF 10856</t>
  </si>
  <si>
    <t>UK5806</t>
  </si>
  <si>
    <t>ZWT204 - Box Wagon</t>
  </si>
  <si>
    <t>IL247</t>
  </si>
  <si>
    <t>ZWT299 - Box Wagon</t>
  </si>
  <si>
    <t>IL1154</t>
  </si>
  <si>
    <t>DD13</t>
  </si>
  <si>
    <t>DD13 - Automobile Carrying Wagon</t>
  </si>
  <si>
    <t>DD WAGONS</t>
  </si>
  <si>
    <t>DD59</t>
  </si>
  <si>
    <t>DD59 - Automobile Carrying Wagon</t>
  </si>
  <si>
    <t>DD65</t>
  </si>
  <si>
    <t>DD65 - Automobile Carrying Wagon</t>
  </si>
  <si>
    <t>DD88</t>
  </si>
  <si>
    <t>DD88 - Automobile Carrying Wagon</t>
  </si>
  <si>
    <t>DD94</t>
  </si>
  <si>
    <t>DD94 - Automobile Carrying Wagon</t>
  </si>
  <si>
    <t>ZHC1022</t>
  </si>
  <si>
    <t>ZHC1022  - Curtain Wagon</t>
  </si>
  <si>
    <t>ZHC WAGONS</t>
  </si>
  <si>
    <t>ZH1795</t>
  </si>
  <si>
    <t>ZHC1035</t>
  </si>
  <si>
    <t>ZHC1035 - Curtain Wagon</t>
  </si>
  <si>
    <t>ZH669</t>
  </si>
  <si>
    <t>ZHC1048</t>
  </si>
  <si>
    <t>ZHC1048 - Cutain Wagon</t>
  </si>
  <si>
    <t>ZH2022</t>
  </si>
  <si>
    <t>ZHC1050</t>
  </si>
  <si>
    <t>ZHC1050 - Curtain Wagon</t>
  </si>
  <si>
    <t>ZH1426</t>
  </si>
  <si>
    <t>ZHC1063</t>
  </si>
  <si>
    <t>ZHC1063 - Curtain Wagon</t>
  </si>
  <si>
    <t>ZH289</t>
  </si>
  <si>
    <t>ZHC1076</t>
  </si>
  <si>
    <t>ZHC1076 - Curtain Wagon</t>
  </si>
  <si>
    <t>ZHS104</t>
  </si>
  <si>
    <t>ZHC1089</t>
  </si>
  <si>
    <t>ZHC1089 - Curtain Wagon</t>
  </si>
  <si>
    <t>ZH220</t>
  </si>
  <si>
    <t>ZHC1103</t>
  </si>
  <si>
    <t>ZHC1103 - Curtain Wagon</t>
  </si>
  <si>
    <t>ZHS36</t>
  </si>
  <si>
    <t>ZHC1116</t>
  </si>
  <si>
    <t>ZHC1116 - Curtain Wagon</t>
  </si>
  <si>
    <t>ZH1910</t>
  </si>
  <si>
    <t>ZHC1129</t>
  </si>
  <si>
    <t>ZHC1129 - Curtain Wagon</t>
  </si>
  <si>
    <t>ZH1645</t>
  </si>
  <si>
    <t>ZHC1131</t>
  </si>
  <si>
    <t>ZHC1131 - Curtain Wagon</t>
  </si>
  <si>
    <t>ZH1207</t>
  </si>
  <si>
    <t>ZHC1144</t>
  </si>
  <si>
    <t>ZHC1144 - Curtain Wagon</t>
  </si>
  <si>
    <t>ZH1098</t>
  </si>
  <si>
    <t>ZHC1172</t>
  </si>
  <si>
    <t>ZHC1172 - Curtain Wagon</t>
  </si>
  <si>
    <t>ZH1196</t>
  </si>
  <si>
    <t>ZHC1185</t>
  </si>
  <si>
    <t>ZHC1185 - Curtain Wagon</t>
  </si>
  <si>
    <t>ZHS49</t>
  </si>
  <si>
    <t>ZHC1198</t>
  </si>
  <si>
    <t>ZHC1198 - Curtain Wagon</t>
  </si>
  <si>
    <t>ZH1150</t>
  </si>
  <si>
    <t>ZHC1212</t>
  </si>
  <si>
    <t>ZHC1212 - Curtain Wagon</t>
  </si>
  <si>
    <t>ZH76</t>
  </si>
  <si>
    <t>ZHC1225</t>
  </si>
  <si>
    <t>ZHC1225 - Curtain Wagon</t>
  </si>
  <si>
    <t>ZHS77</t>
  </si>
  <si>
    <t>ZHC1238</t>
  </si>
  <si>
    <t>ZHC1238 - Curtain Wagon</t>
  </si>
  <si>
    <t>ZH623</t>
  </si>
  <si>
    <t>ZHC1240</t>
  </si>
  <si>
    <t>ZHC1240 - Curtain Wagon</t>
  </si>
  <si>
    <t>ZH1259</t>
  </si>
  <si>
    <t>ZHC1253</t>
  </si>
  <si>
    <t>ZHC1253 - Curtain Wagon</t>
  </si>
  <si>
    <t>ZH560</t>
  </si>
  <si>
    <t>ZHC1266</t>
  </si>
  <si>
    <t>ZHC1266 - Curtain Wagon</t>
  </si>
  <si>
    <t>ZH1357</t>
  </si>
  <si>
    <t>ZHC1281</t>
  </si>
  <si>
    <t>ZHC1281 - Curtain Wagon</t>
  </si>
  <si>
    <t>ZH1962</t>
  </si>
  <si>
    <t>ZHC1294</t>
  </si>
  <si>
    <t>ZHC1294 - Curtain Wagon</t>
  </si>
  <si>
    <t>ZH2270</t>
  </si>
  <si>
    <t>ZHC1306</t>
  </si>
  <si>
    <t>ZHC1306 - Curtain Wagon</t>
  </si>
  <si>
    <t>ZH1639</t>
  </si>
  <si>
    <t>ZHC1319</t>
  </si>
  <si>
    <t>ZHC1319 - Curtain Wagon</t>
  </si>
  <si>
    <t>ZH531</t>
  </si>
  <si>
    <t>ZHC1321</t>
  </si>
  <si>
    <t>ZHC1321 - Curtain Wagon</t>
  </si>
  <si>
    <t>ZH957</t>
  </si>
  <si>
    <t>ZHC1334</t>
  </si>
  <si>
    <t>ZHC1334 - Curtain Wagon</t>
  </si>
  <si>
    <t>ZHS145</t>
  </si>
  <si>
    <t>ZHC1347</t>
  </si>
  <si>
    <t>ZHC1347 - Curtain Wagon</t>
  </si>
  <si>
    <t>ZH2258</t>
  </si>
  <si>
    <t>ZHC1362</t>
  </si>
  <si>
    <t>ZHC1362 - Curtain Wagon</t>
  </si>
  <si>
    <t>ZH1680</t>
  </si>
  <si>
    <t>ZHC1375</t>
  </si>
  <si>
    <t>ZHC1375 - Curtain Wagon</t>
  </si>
  <si>
    <t>ZH548</t>
  </si>
  <si>
    <t>ZHC1388</t>
  </si>
  <si>
    <t>ZHC1388 - Curtain Wagon</t>
  </si>
  <si>
    <t>ZH1674</t>
  </si>
  <si>
    <t>ZHC1390</t>
  </si>
  <si>
    <t>ZHC1390 - Curtain Wagon</t>
  </si>
  <si>
    <t>ZH1023</t>
  </si>
  <si>
    <t>ZHC1402</t>
  </si>
  <si>
    <t>ZHC1402 - Curtain Wagon</t>
  </si>
  <si>
    <t>ZH744</t>
  </si>
  <si>
    <t>ZHC1415</t>
  </si>
  <si>
    <t>ZHC1415 - Curtain Wagon</t>
  </si>
  <si>
    <t>ZH2241</t>
  </si>
  <si>
    <t>ZHC1428</t>
  </si>
  <si>
    <t>ZHC1428 - Curtain Wagon</t>
  </si>
  <si>
    <t>ZH329</t>
  </si>
  <si>
    <t>ZHC1430</t>
  </si>
  <si>
    <t>ZHC1430 - Curtain Wagon</t>
  </si>
  <si>
    <t>ZH1979</t>
  </si>
  <si>
    <t>ZHC1456</t>
  </si>
  <si>
    <t>ZHC1456 - Curtain Wagon</t>
  </si>
  <si>
    <t>ZH1553</t>
  </si>
  <si>
    <t>ZHC1469</t>
  </si>
  <si>
    <t>ZHC1469 - Curtain Wagon</t>
  </si>
  <si>
    <t>ZH462</t>
  </si>
  <si>
    <t>ZHC1484</t>
  </si>
  <si>
    <t>ZHC1484 - Curtain Wagon</t>
  </si>
  <si>
    <t>ZH1927</t>
  </si>
  <si>
    <t>ZHC1497</t>
  </si>
  <si>
    <t>ZHC1497 - Curtain Wagon</t>
  </si>
  <si>
    <t>ZH796</t>
  </si>
  <si>
    <t>ZHC2005</t>
  </si>
  <si>
    <t>ZHC2005 - Curetain Wagon</t>
  </si>
  <si>
    <t>ZH370</t>
  </si>
  <si>
    <t>ZHC2018</t>
  </si>
  <si>
    <t>ZHC2018 - Curetain Wagon</t>
  </si>
  <si>
    <t>ZH583</t>
  </si>
  <si>
    <t>ZHC2020</t>
  </si>
  <si>
    <t>ZHC2020 - Curetain Wagon</t>
  </si>
  <si>
    <t>ZH1668</t>
  </si>
  <si>
    <t>ZHC2033</t>
  </si>
  <si>
    <t>ZHC2033 - Curtain Wagon</t>
  </si>
  <si>
    <t>ZH2016</t>
  </si>
  <si>
    <t>ZHC2046</t>
  </si>
  <si>
    <t>ZHC2046 - Curetain Wagon</t>
  </si>
  <si>
    <t>ZH2080</t>
  </si>
  <si>
    <t>ZHC2059</t>
  </si>
  <si>
    <t>ZHC2059 - Curetain Wagon</t>
  </si>
  <si>
    <t>ZH681</t>
  </si>
  <si>
    <t>ZHC2061</t>
  </si>
  <si>
    <t>ZHC2061 - Curtain Wagon</t>
  </si>
  <si>
    <t>ZH2143</t>
  </si>
  <si>
    <t>ZHC2074</t>
  </si>
  <si>
    <t>ZHC2074 - Curtain Wagon</t>
  </si>
  <si>
    <t>ZH404</t>
  </si>
  <si>
    <t>ZHC2087</t>
  </si>
  <si>
    <t>ZHC2087 -  Curtain Wagon</t>
  </si>
  <si>
    <t>ZH577</t>
  </si>
  <si>
    <t>ZHC2101</t>
  </si>
  <si>
    <t>ZHC2101 - Curtain Wagon</t>
  </si>
  <si>
    <t>ZH1432</t>
  </si>
  <si>
    <t>ZHC2114</t>
  </si>
  <si>
    <t>ZHC2114 - Curtain Wagon</t>
  </si>
  <si>
    <t>ZH139</t>
  </si>
  <si>
    <t>ZHC2127</t>
  </si>
  <si>
    <t>ZHC2127 - Curtain Wagon</t>
  </si>
  <si>
    <t>ZH1806</t>
  </si>
  <si>
    <t>ZHC2142</t>
  </si>
  <si>
    <t>ZHC2142 - Curtain Wagon</t>
  </si>
  <si>
    <t>ZH1242</t>
  </si>
  <si>
    <t>ZHC2155</t>
  </si>
  <si>
    <t>ZHC2155 - Curtain Wagon</t>
  </si>
  <si>
    <t>ZH1841</t>
  </si>
  <si>
    <t>ZHC2170</t>
  </si>
  <si>
    <t>ZHC2170 - CurtainWagon</t>
  </si>
  <si>
    <t>ZH1887</t>
  </si>
  <si>
    <t>ZHC2183</t>
  </si>
  <si>
    <t>ZHC2183 - Curtain Wagon</t>
  </si>
  <si>
    <t>ZH358</t>
  </si>
  <si>
    <t>ZHC2196</t>
  </si>
  <si>
    <t>ZHC2196 - Curtain Wagon</t>
  </si>
  <si>
    <t>ZH53</t>
  </si>
  <si>
    <t>ZHC2208</t>
  </si>
  <si>
    <t>ZHC2208 - Curtain Wagon</t>
  </si>
  <si>
    <t>ZH1991</t>
  </si>
  <si>
    <t>ZHC2223</t>
  </si>
  <si>
    <t>ZHC2223 - Curtain Wagon</t>
  </si>
  <si>
    <t>ZH1017</t>
  </si>
  <si>
    <t>ZHC2236</t>
  </si>
  <si>
    <t>ZHC2236 - Curtain Wagon</t>
  </si>
  <si>
    <t>ZH715</t>
  </si>
  <si>
    <t>ZHC2249</t>
  </si>
  <si>
    <t>ZHC2249 - Curtain Wagon</t>
  </si>
  <si>
    <t>ZH1386</t>
  </si>
  <si>
    <t>ZHC2251</t>
  </si>
  <si>
    <t>ZHC2251 - Curtain Wagon</t>
  </si>
  <si>
    <t>ZH600</t>
  </si>
  <si>
    <t>ZHC2264</t>
  </si>
  <si>
    <t>ZHC2264 - Curtain Wagon</t>
  </si>
  <si>
    <t>ZH2229</t>
  </si>
  <si>
    <t>ZHC2277</t>
  </si>
  <si>
    <t>ZHC2277 - Curtain Wagon</t>
  </si>
  <si>
    <t>ZH393</t>
  </si>
  <si>
    <t>ZHC2292</t>
  </si>
  <si>
    <t>ZHC2292 - Curtain Wagon</t>
  </si>
  <si>
    <t>ZH2137</t>
  </si>
  <si>
    <t>ZHC2304</t>
  </si>
  <si>
    <t>ZHC2304 - Curtain Wagon</t>
  </si>
  <si>
    <t>ZH116</t>
  </si>
  <si>
    <t>ZHC2317</t>
  </si>
  <si>
    <t>ZHC2317 - Curtain Wagon</t>
  </si>
  <si>
    <t>ZH306</t>
  </si>
  <si>
    <t>ZHC2332</t>
  </si>
  <si>
    <t>ZHC2332 - Curtain Wagon</t>
  </si>
  <si>
    <t>ZH1933</t>
  </si>
  <si>
    <t>ZHC2345</t>
  </si>
  <si>
    <t>ZHC2345 - Curtain Wagon</t>
  </si>
  <si>
    <t>ZHS117</t>
  </si>
  <si>
    <t>ZHC2358</t>
  </si>
  <si>
    <t>ZHC2358 - Curtain Wagon</t>
  </si>
  <si>
    <t>ZH1265</t>
  </si>
  <si>
    <t>ZHC2360</t>
  </si>
  <si>
    <t>ZHC2360 - Curtain Wagon</t>
  </si>
  <si>
    <t>ZH1547</t>
  </si>
  <si>
    <t>ZHC2373</t>
  </si>
  <si>
    <t>ZH2373 - Curtain Wagon</t>
  </si>
  <si>
    <t>ZH1616</t>
  </si>
  <si>
    <t>ZHC2386</t>
  </si>
  <si>
    <t>ZHC2386 - Curtain Wagon</t>
  </si>
  <si>
    <t>ZH1138</t>
  </si>
  <si>
    <t>ZHC2399</t>
  </si>
  <si>
    <t>ZHC2399 - Curtain Wagon</t>
  </si>
  <si>
    <t>ZH940</t>
  </si>
  <si>
    <t>ZHC2400</t>
  </si>
  <si>
    <t>ZHC2400 - Curtain Wagon</t>
  </si>
  <si>
    <t>ZH2108</t>
  </si>
  <si>
    <t>ZHC2413</t>
  </si>
  <si>
    <t>ZHC2413 - Curtain Wagon</t>
  </si>
  <si>
    <t>ZH767</t>
  </si>
  <si>
    <t>ZHC2426</t>
  </si>
  <si>
    <t>ZHC2426 - Curtain Wagon</t>
  </si>
  <si>
    <t>ZH1904</t>
  </si>
  <si>
    <t>ZHC2439</t>
  </si>
  <si>
    <t>ZHC2439 - Curtain Wagon</t>
  </si>
  <si>
    <t>ZH992</t>
  </si>
  <si>
    <t>ZHC2441</t>
  </si>
  <si>
    <t>ZHC2441- Curtain Wagon</t>
  </si>
  <si>
    <t>ZH1144</t>
  </si>
  <si>
    <t>ZHC2454</t>
  </si>
  <si>
    <t>ZHC2454 - Curtain Wagon</t>
  </si>
  <si>
    <t>ZH2120</t>
  </si>
  <si>
    <t>ZHC2467</t>
  </si>
  <si>
    <t>ZHC2467 - Curtain Wagon</t>
  </si>
  <si>
    <t>ZH709</t>
  </si>
  <si>
    <t>ZHC2482</t>
  </si>
  <si>
    <t>ZHC2482 - Curtain Wagon</t>
  </si>
  <si>
    <t>ZH1766</t>
  </si>
  <si>
    <t>ZHC2495</t>
  </si>
  <si>
    <t>ZHC2495 - Curtain Wagon</t>
  </si>
  <si>
    <t>ZH1956</t>
  </si>
  <si>
    <t>ZHC2522</t>
  </si>
  <si>
    <t>ZHC2522 - Curtain Wagon</t>
  </si>
  <si>
    <t>ZH905</t>
  </si>
  <si>
    <t>ZHC2535</t>
  </si>
  <si>
    <t>ZHC2535 - Curtain Wagon</t>
  </si>
  <si>
    <t>ZH2195</t>
  </si>
  <si>
    <t>ZHC2548</t>
  </si>
  <si>
    <t>ZHC2548 - Curtain Wagon</t>
  </si>
  <si>
    <t>ZH243</t>
  </si>
  <si>
    <t>ZHC2550</t>
  </si>
  <si>
    <t>ZHC2550 - Curtain Wagon</t>
  </si>
  <si>
    <t>ZH1829</t>
  </si>
  <si>
    <t>ZHC2563</t>
  </si>
  <si>
    <t>ZHC2563 - Curtain Wagon</t>
  </si>
  <si>
    <t>ZH842</t>
  </si>
  <si>
    <t>ZHC2576</t>
  </si>
  <si>
    <t>ZHC2576 - Curtain Wagon</t>
  </si>
  <si>
    <t>ZH1622</t>
  </si>
  <si>
    <t>ZHC2589</t>
  </si>
  <si>
    <t>ZHC2589 - Curtain Wagon</t>
  </si>
  <si>
    <t>ZH410</t>
  </si>
  <si>
    <t>ZHC2591</t>
  </si>
  <si>
    <t>ZHC2591 - Curtain Wagon</t>
  </si>
  <si>
    <t>ZH30</t>
  </si>
  <si>
    <t>ZHC2603</t>
  </si>
  <si>
    <t>ZHC2603 - Curtain Wagon</t>
  </si>
  <si>
    <t>ZH836</t>
  </si>
  <si>
    <t>ZHC2616</t>
  </si>
  <si>
    <t>ZHC2616 - Curtain Wagon</t>
  </si>
  <si>
    <t>ZH1046</t>
  </si>
  <si>
    <t>ZHC2629</t>
  </si>
  <si>
    <t>ZHC2629 - Curtain Wagon</t>
  </si>
  <si>
    <t>ZH145</t>
  </si>
  <si>
    <t>ZHC2631</t>
  </si>
  <si>
    <t>ZHC2631 - Curtain Wagon</t>
  </si>
  <si>
    <t>ZH122</t>
  </si>
  <si>
    <t>ZHC2644</t>
  </si>
  <si>
    <t>ZHC2644 - Curtain Wagon</t>
  </si>
  <si>
    <t>ZHS51</t>
  </si>
  <si>
    <t>ZHC2672</t>
  </si>
  <si>
    <t>ZHC2672 - Curtain Wagon</t>
  </si>
  <si>
    <t>ZH646</t>
  </si>
  <si>
    <t>ZHC2685</t>
  </si>
  <si>
    <t>ZHC2685 - Curtain Wagon</t>
  </si>
  <si>
    <t>ZH928</t>
  </si>
  <si>
    <t>ZHC2698</t>
  </si>
  <si>
    <t>ZHC2698 - Curtain Wagon</t>
  </si>
  <si>
    <t>ZH1075</t>
  </si>
  <si>
    <t>ZHC2712</t>
  </si>
  <si>
    <t>ZHC2712 - Curtain Wagon</t>
  </si>
  <si>
    <t>ZH1449</t>
  </si>
  <si>
    <t>ZHC2725</t>
  </si>
  <si>
    <t>ZHC2725 - Curtain Wagon</t>
  </si>
  <si>
    <t>ZH2039</t>
  </si>
  <si>
    <t>ZHC2738</t>
  </si>
  <si>
    <t>ZHC2738 - Curtain Wagon</t>
  </si>
  <si>
    <t>ZH485</t>
  </si>
  <si>
    <t>ZHC2740</t>
  </si>
  <si>
    <t>ZHC2740 - Curtain Wagon</t>
  </si>
  <si>
    <t>ZH1081</t>
  </si>
  <si>
    <t>ZHC2753</t>
  </si>
  <si>
    <t>ZHC2753 - Curtain Wagon</t>
  </si>
  <si>
    <t>ZH197</t>
  </si>
  <si>
    <t>ZHC2766</t>
  </si>
  <si>
    <t>ZHC2766 - Curtain Wagon</t>
  </si>
  <si>
    <t>ZH364</t>
  </si>
  <si>
    <t>ZHC2779</t>
  </si>
  <si>
    <t>ZHC2779 - Curtain Wagon</t>
  </si>
  <si>
    <t>ZHS23</t>
  </si>
  <si>
    <t>ZHC2781</t>
  </si>
  <si>
    <t>ZHC2781 - Curtain Wagon</t>
  </si>
  <si>
    <t>ZH1789</t>
  </si>
  <si>
    <t>ZHC2794</t>
  </si>
  <si>
    <t>ZHC2794 - Curtain Wagon</t>
  </si>
  <si>
    <t>ZH341</t>
  </si>
  <si>
    <t>ZHC2806</t>
  </si>
  <si>
    <t>ZHC2806 - Curtain Wagon</t>
  </si>
  <si>
    <t>ZHD117</t>
  </si>
  <si>
    <t>ZHC2819</t>
  </si>
  <si>
    <t>ZHC2819 - Curtain Wagon</t>
  </si>
  <si>
    <t>ZHD160</t>
  </si>
  <si>
    <t>ZHC2821</t>
  </si>
  <si>
    <t>ZHC2821 - Curtain Wagon</t>
  </si>
  <si>
    <t>ZHD145</t>
  </si>
  <si>
    <t>ZHC2834</t>
  </si>
  <si>
    <t>ZHC2834 - Curtain Wagon</t>
  </si>
  <si>
    <t>ZHD158</t>
  </si>
  <si>
    <t>ZHC2862</t>
  </si>
  <si>
    <t>ZHC2862 - Curtain Wagon</t>
  </si>
  <si>
    <t>ZH698</t>
  </si>
  <si>
    <t>ZHC2875</t>
  </si>
  <si>
    <t>ZHC2875 - Curtain Wagon</t>
  </si>
  <si>
    <t>ZH2166</t>
  </si>
  <si>
    <t>ZHC2888</t>
  </si>
  <si>
    <t>ZHC2888 - Curtain Wagon</t>
  </si>
  <si>
    <t>ZH525</t>
  </si>
  <si>
    <t>ZHC2890</t>
  </si>
  <si>
    <t>ZHC2890 - Curtain Wagon</t>
  </si>
  <si>
    <t>ZHD132</t>
  </si>
  <si>
    <t>ZHC2902</t>
  </si>
  <si>
    <t>ZHC2902 - Curtain Wagon</t>
  </si>
  <si>
    <t>ZH1288</t>
  </si>
  <si>
    <t>ZHC2915</t>
  </si>
  <si>
    <t>ZHC2915 - Curtain Wagon</t>
  </si>
  <si>
    <t>ZH2068</t>
  </si>
  <si>
    <t>ZHC2928</t>
  </si>
  <si>
    <t>ZHC2928 - Curtain Wagon</t>
  </si>
  <si>
    <t>ZH1000</t>
  </si>
  <si>
    <t>ZHC2930</t>
  </si>
  <si>
    <t>ZHC2930 - Curtain Wagon</t>
  </si>
  <si>
    <t>ZHS158</t>
  </si>
  <si>
    <t>ZHC2943</t>
  </si>
  <si>
    <t>ZHC2943 - Curtain Wagon</t>
  </si>
  <si>
    <t>ZH1069</t>
  </si>
  <si>
    <t>ZHC2956</t>
  </si>
  <si>
    <t>ZHC2956 - Curtain Wagon</t>
  </si>
  <si>
    <t>ZH963</t>
  </si>
  <si>
    <t>ZHC2969</t>
  </si>
  <si>
    <t>ZHC2969 - Curtain Wagon</t>
  </si>
  <si>
    <t>ZH1697</t>
  </si>
  <si>
    <t>ZHC2984</t>
  </si>
  <si>
    <t>ZHC2984 - Curtain Wagon</t>
  </si>
  <si>
    <t>ZHS132</t>
  </si>
  <si>
    <t>ZHC2997</t>
  </si>
  <si>
    <t>ZHC2997- Curtain Wagon</t>
  </si>
  <si>
    <t>ZH2051</t>
  </si>
  <si>
    <t>ZHC3003</t>
  </si>
  <si>
    <t>ZHC3003 - Curtain Wagon</t>
  </si>
  <si>
    <t>ZH2172</t>
  </si>
  <si>
    <t>ZHC3016</t>
  </si>
  <si>
    <t>ZHC3016 - Curtain Wagon</t>
  </si>
  <si>
    <t>ZH1501</t>
  </si>
  <si>
    <t>ZHC3029</t>
  </si>
  <si>
    <t>ZHC3029 - Curtain Wagon</t>
  </si>
  <si>
    <t>ZH99</t>
  </si>
  <si>
    <t>ZHC3031</t>
  </si>
  <si>
    <t>ZHC3031 - Curtain Wagon</t>
  </si>
  <si>
    <t>ZH1743</t>
  </si>
  <si>
    <t>ZHC3044</t>
  </si>
  <si>
    <t>ZHC3044 - Curtain Wagon</t>
  </si>
  <si>
    <t>ZH208</t>
  </si>
  <si>
    <t>ZHC3057</t>
  </si>
  <si>
    <t>ZHC3057 - Curtain Wagon</t>
  </si>
  <si>
    <t>ZH2206</t>
  </si>
  <si>
    <t>ZHC3072</t>
  </si>
  <si>
    <t>ZHC3072 - Curtain Wagon</t>
  </si>
  <si>
    <t>ZH2287</t>
  </si>
  <si>
    <t>ZHC3085</t>
  </si>
  <si>
    <t>ZHC3085 - Curtain Wagon</t>
  </si>
  <si>
    <t>ZH1213</t>
  </si>
  <si>
    <t>ZHC3112</t>
  </si>
  <si>
    <t>ZHC3112 - Curtain Wagon</t>
  </si>
  <si>
    <t>ZH871</t>
  </si>
  <si>
    <t>ZHC3125</t>
  </si>
  <si>
    <t>ZHC3125 - Curtain Wagon</t>
  </si>
  <si>
    <t>ZH47</t>
  </si>
  <si>
    <t>ZHC3138</t>
  </si>
  <si>
    <t>ZHC3138 - Curtain Wagon</t>
  </si>
  <si>
    <t>ZH894</t>
  </si>
  <si>
    <t>ZHC3140</t>
  </si>
  <si>
    <t>ZHC3140 - Curtain Wagon</t>
  </si>
  <si>
    <t>ZH2189</t>
  </si>
  <si>
    <t>ZHC3153</t>
  </si>
  <si>
    <t>ZHC3153 - Curtain Wagon</t>
  </si>
  <si>
    <t>ZH2097</t>
  </si>
  <si>
    <t>ZHC3166</t>
  </si>
  <si>
    <t>ZHC3166 - Curtain Wagon</t>
  </si>
  <si>
    <t>ZH1720</t>
  </si>
  <si>
    <t>ZHC3179</t>
  </si>
  <si>
    <t>ZHC3179 - Curtain Wagon</t>
  </si>
  <si>
    <t>ZHS173</t>
  </si>
  <si>
    <t>ZHC3181</t>
  </si>
  <si>
    <t>ZHC3181 - Curtain Wagon</t>
  </si>
  <si>
    <t>ZH1772</t>
  </si>
  <si>
    <t>ZHC3194</t>
  </si>
  <si>
    <t>ZHC3194 - Curtain Wagon</t>
  </si>
  <si>
    <t>ZH1530</t>
  </si>
  <si>
    <t>ZHC3206</t>
  </si>
  <si>
    <t>ZHC3206 - Curtain Wagon</t>
  </si>
  <si>
    <t>ZH2045</t>
  </si>
  <si>
    <t>ZHC3219</t>
  </si>
  <si>
    <t>ZHC3219 - Curtain Wagon</t>
  </si>
  <si>
    <t>ZH1835</t>
  </si>
  <si>
    <t>ZHC3221</t>
  </si>
  <si>
    <t>ZHC3221 - Curtain Wagon</t>
  </si>
  <si>
    <t>ZH479</t>
  </si>
  <si>
    <t>ZHC3234</t>
  </si>
  <si>
    <t>ZHC3234 - Curtain Wagon</t>
  </si>
  <si>
    <t>ZH1461</t>
  </si>
  <si>
    <t>ZHC3247</t>
  </si>
  <si>
    <t>ZHC3247 - Curtain Wagon</t>
  </si>
  <si>
    <t>ZH335</t>
  </si>
  <si>
    <t>ZHC3262</t>
  </si>
  <si>
    <t>ZHC3262 - Curtain Wagon</t>
  </si>
  <si>
    <t>ZH266</t>
  </si>
  <si>
    <t>ZHC3275</t>
  </si>
  <si>
    <t>ZHC3275 - Curtain Wagon</t>
  </si>
  <si>
    <t>ZH1363</t>
  </si>
  <si>
    <t>ZHC3288</t>
  </si>
  <si>
    <t>ZHC3288 - Curtain Wagon</t>
  </si>
  <si>
    <t>ZH1576</t>
  </si>
  <si>
    <t>ZHC3290</t>
  </si>
  <si>
    <t>ZHC3290 - Curtain Wagon</t>
  </si>
  <si>
    <t>ZH1340</t>
  </si>
  <si>
    <t>ZHC3302</t>
  </si>
  <si>
    <t>ZHC3302 - Curtain Wagon</t>
  </si>
  <si>
    <t>ZHS10</t>
  </si>
  <si>
    <t>ZHC3315</t>
  </si>
  <si>
    <t>ZHC3315 - Curtain Wagon</t>
  </si>
  <si>
    <t>ZH1651</t>
  </si>
  <si>
    <t>ZHC3328</t>
  </si>
  <si>
    <t>ZHC3328 - Curtain Wagon</t>
  </si>
  <si>
    <t>ZH773</t>
  </si>
  <si>
    <t>ZHC3330</t>
  </si>
  <si>
    <t>ZHC3330 - Curtain Wagon</t>
  </si>
  <si>
    <t>ZH750</t>
  </si>
  <si>
    <t>ZHC3343</t>
  </si>
  <si>
    <t>ZHC3343 - Curtain Wagon</t>
  </si>
  <si>
    <t>ZH1864</t>
  </si>
  <si>
    <t>ZHC3356</t>
  </si>
  <si>
    <t>ZHC3356 - Curtain Wagon</t>
  </si>
  <si>
    <t>ZH617</t>
  </si>
  <si>
    <t>ZHC3369</t>
  </si>
  <si>
    <t>ZHC3369 - Curtain Wagon</t>
  </si>
  <si>
    <t>ZH1236</t>
  </si>
  <si>
    <t>ZHC3371</t>
  </si>
  <si>
    <t>ZHC3371 - Curtain Wagon</t>
  </si>
  <si>
    <t>ZH1115</t>
  </si>
  <si>
    <t>ZHC3384</t>
  </si>
  <si>
    <t>ZHC3384 - Curtain Wagon</t>
  </si>
  <si>
    <t>ZH295</t>
  </si>
  <si>
    <t>ZHC3397</t>
  </si>
  <si>
    <t>ZHC3397 - Curtain Wagon</t>
  </si>
  <si>
    <t>ZH168</t>
  </si>
  <si>
    <t>ZHC3409</t>
  </si>
  <si>
    <t>ZHC3409 - Curtain Wagon</t>
  </si>
  <si>
    <t>ZH1455</t>
  </si>
  <si>
    <t>ZHC3411</t>
  </si>
  <si>
    <t>ZHC3411 - Curtain Wagon</t>
  </si>
  <si>
    <t>ZH1490</t>
  </si>
  <si>
    <t>ZHC3424</t>
  </si>
  <si>
    <t>ZHC3424 - Curtain Wagon</t>
  </si>
  <si>
    <t>ZH1173</t>
  </si>
  <si>
    <t>ZHC3437</t>
  </si>
  <si>
    <t>ZHC3437 - Curtain Wagon</t>
  </si>
  <si>
    <t>ZH433</t>
  </si>
  <si>
    <t>ZHC3452</t>
  </si>
  <si>
    <t>ZHC3452 - Curtain Wagon</t>
  </si>
  <si>
    <t>ZH1518</t>
  </si>
  <si>
    <t>ZHC3465</t>
  </si>
  <si>
    <t>ZHC3465 - Curtain Wagon</t>
  </si>
  <si>
    <t>ZH2264</t>
  </si>
  <si>
    <t>ZHC3478</t>
  </si>
  <si>
    <t>ZHC3478 - Curtain Wagon</t>
  </si>
  <si>
    <t>ZH738</t>
  </si>
  <si>
    <t>ZHC3480</t>
  </si>
  <si>
    <t>ZHC3480 - Curtain Wagon</t>
  </si>
  <si>
    <t>ZH2114</t>
  </si>
  <si>
    <t>ZHC3493</t>
  </si>
  <si>
    <t>ZHC3493 - Curtain Wagon</t>
  </si>
  <si>
    <t>ZH865</t>
  </si>
  <si>
    <t>ZHC3505</t>
  </si>
  <si>
    <t>ZHC3505 - Curtain Wagon</t>
  </si>
  <si>
    <t>ZH214</t>
  </si>
  <si>
    <t>ZHC3518</t>
  </si>
  <si>
    <t>ZHC3518 - Curtain Wagon</t>
  </si>
  <si>
    <t>ZH1484</t>
  </si>
  <si>
    <t>ZHC3520</t>
  </si>
  <si>
    <t>ZHC3520 - Curtain Wagon</t>
  </si>
  <si>
    <t>ZH1870</t>
  </si>
  <si>
    <t>ZHC3533</t>
  </si>
  <si>
    <t>ZHC3533 - Curtain Wagon</t>
  </si>
  <si>
    <t>ZH1985</t>
  </si>
  <si>
    <t>ZHC3546</t>
  </si>
  <si>
    <t>ZHC3546 - Curtain Wagon</t>
  </si>
  <si>
    <t>ZH2235</t>
  </si>
  <si>
    <t>ZHC3559</t>
  </si>
  <si>
    <t>ZHC3559 - Curtain Wagon</t>
  </si>
  <si>
    <t>ZH387</t>
  </si>
  <si>
    <t>ZHC3561</t>
  </si>
  <si>
    <t>ZHC3561 - Curtain Wagon</t>
  </si>
  <si>
    <t>ZH1271</t>
  </si>
  <si>
    <t>ZHC3574</t>
  </si>
  <si>
    <t>ZHC3574 - Curtain Wagon</t>
  </si>
  <si>
    <t>ZH24</t>
  </si>
  <si>
    <t>ZHC3587</t>
  </si>
  <si>
    <t>ZHC3587 - Curtain Wagon</t>
  </si>
  <si>
    <t>ZH1294</t>
  </si>
  <si>
    <t>ZHC3601</t>
  </si>
  <si>
    <t>ZHC3601 - Curtain Wagon</t>
  </si>
  <si>
    <t>ZH1121</t>
  </si>
  <si>
    <t>ZHC3614</t>
  </si>
  <si>
    <t>ZHC3614 - Curtain Wagon</t>
  </si>
  <si>
    <t>ZH1599</t>
  </si>
  <si>
    <t>ZHC3627</t>
  </si>
  <si>
    <t>ZHC3627 - Curtain Wagon</t>
  </si>
  <si>
    <t>ZH1708</t>
  </si>
  <si>
    <t>ZHC3642</t>
  </si>
  <si>
    <t>ZHC3642 - Curtain Wagon</t>
  </si>
  <si>
    <t>ZH151</t>
  </si>
  <si>
    <t>ZHC1091</t>
  </si>
  <si>
    <t>ZHC1091 - Curtain Wagon</t>
  </si>
  <si>
    <t>ZH1478</t>
  </si>
  <si>
    <t>ZHC1157</t>
  </si>
  <si>
    <t>ZHC1157 - CARF 11219</t>
  </si>
  <si>
    <t>ZH888</t>
  </si>
  <si>
    <t>ZHC1279</t>
  </si>
  <si>
    <t>ZHC1279 - Curtain Wagon</t>
  </si>
  <si>
    <t>ZH813</t>
  </si>
  <si>
    <t>ZHC1443</t>
  </si>
  <si>
    <t>ZHC1443 - Curtain Wagon</t>
  </si>
  <si>
    <t>ZH502</t>
  </si>
  <si>
    <t>ZHC1471</t>
  </si>
  <si>
    <t>ZHC1471 - CARF 10860</t>
  </si>
  <si>
    <t>ZH312</t>
  </si>
  <si>
    <t>ZHC2168</t>
  </si>
  <si>
    <t>ZHC2168 - CARF 10860</t>
  </si>
  <si>
    <t>ZH934</t>
  </si>
  <si>
    <t>ZHC2210</t>
  </si>
  <si>
    <t>ZHC2210 - CARF 10860</t>
  </si>
  <si>
    <t>ZH911</t>
  </si>
  <si>
    <t>ZHC2507</t>
  </si>
  <si>
    <t>ZHC2507 - Curtain Wagon</t>
  </si>
  <si>
    <t>ZH652</t>
  </si>
  <si>
    <t>ZHC2657</t>
  </si>
  <si>
    <t>ZHC2657 - CARF 10860</t>
  </si>
  <si>
    <t>ZH1392</t>
  </si>
  <si>
    <t>ZHC2847</t>
  </si>
  <si>
    <t>ZHC2847 - CARF 10860</t>
  </si>
  <si>
    <t>ZHD173</t>
  </si>
  <si>
    <t>ZHC2971</t>
  </si>
  <si>
    <t>ZHC2971 - CARF 10860</t>
  </si>
  <si>
    <t>ZH1403</t>
  </si>
  <si>
    <t>ZHC3098</t>
  </si>
  <si>
    <t>ZHC3098 - CARF 10860</t>
  </si>
  <si>
    <t>ZH675</t>
  </si>
  <si>
    <t>NZS156</t>
  </si>
  <si>
    <t>NZS156 - Flat Deck Wagon</t>
  </si>
  <si>
    <t>NZS WAGONS</t>
  </si>
  <si>
    <t>HKK25</t>
  </si>
  <si>
    <t>NZS169</t>
  </si>
  <si>
    <t>NZS169 - Flat Deck Wagon</t>
  </si>
  <si>
    <t>HKK94</t>
  </si>
  <si>
    <t>NZS171</t>
  </si>
  <si>
    <t>NZS171 - Flat Deck Wagon</t>
  </si>
  <si>
    <t>HKK106</t>
  </si>
  <si>
    <t>NZS184</t>
  </si>
  <si>
    <t>NZS184 - Flat Deck Wagon</t>
  </si>
  <si>
    <t>HKK119</t>
  </si>
  <si>
    <t>NZS197</t>
  </si>
  <si>
    <t>NZS197 - Flat Deck Wagon</t>
  </si>
  <si>
    <t>HKK188</t>
  </si>
  <si>
    <t>NZS209</t>
  </si>
  <si>
    <t>NZS209 - Flat Deck Wagon</t>
  </si>
  <si>
    <t>HKK393</t>
  </si>
  <si>
    <t>NZS211</t>
  </si>
  <si>
    <t>NZS211 - Flat Deck Wagon</t>
  </si>
  <si>
    <t>HKK487</t>
  </si>
  <si>
    <t>NZS102</t>
  </si>
  <si>
    <t>NZS102 - Flat Deck Wagon</t>
  </si>
  <si>
    <t>USB4207</t>
  </si>
  <si>
    <t>NZS115</t>
  </si>
  <si>
    <t>NZS115 - Flat Deck Wagon</t>
  </si>
  <si>
    <t>USB4780</t>
  </si>
  <si>
    <t>NZS128</t>
  </si>
  <si>
    <t>NZS128 - Flat Deck Wagon</t>
  </si>
  <si>
    <t>USB4167</t>
  </si>
  <si>
    <t>NZS130</t>
  </si>
  <si>
    <t>NZS130 - Flat Deck Wagon</t>
  </si>
  <si>
    <t>USB4752</t>
  </si>
  <si>
    <t>NZS143</t>
  </si>
  <si>
    <t>NZS143 - Flat Deck Wagon</t>
  </si>
  <si>
    <t>USB4833</t>
  </si>
  <si>
    <t>NZS19</t>
  </si>
  <si>
    <t>NZS19 - Flat Deck Wagon</t>
  </si>
  <si>
    <t>USB4291</t>
  </si>
  <si>
    <t>NZS21</t>
  </si>
  <si>
    <t>NZS21 - Flat Deck Wagon</t>
  </si>
  <si>
    <t>USB4765</t>
  </si>
  <si>
    <t>NZS34</t>
  </si>
  <si>
    <t>NZS34 - Flat Deck Wagon</t>
  </si>
  <si>
    <t>USB4547</t>
  </si>
  <si>
    <t>NZS47</t>
  </si>
  <si>
    <t>NZS47 - Flat Deck Wagon</t>
  </si>
  <si>
    <t>USB4250</t>
  </si>
  <si>
    <t>NZS62</t>
  </si>
  <si>
    <t>NZS62 - Flat Deck Wagon</t>
  </si>
  <si>
    <t>USB4263</t>
  </si>
  <si>
    <t>NZS75</t>
  </si>
  <si>
    <t>NZS75 - Flat Deck Wagon</t>
  </si>
  <si>
    <t>USB4276</t>
  </si>
  <si>
    <t>NZS88</t>
  </si>
  <si>
    <t>NZS88 - Flat Deck Wagon</t>
  </si>
  <si>
    <t>USB4466</t>
  </si>
  <si>
    <t>NZS90</t>
  </si>
  <si>
    <t>NZS90 - Flat Deck Wagon</t>
  </si>
  <si>
    <t>USB4248</t>
  </si>
  <si>
    <t>CG105</t>
  </si>
  <si>
    <t>CG105 - Hopper Wagon</t>
  </si>
  <si>
    <t>CG WAGONS</t>
  </si>
  <si>
    <t>CG128</t>
  </si>
  <si>
    <t>CG128 - Hopper Wagon</t>
  </si>
  <si>
    <t>CA815</t>
  </si>
  <si>
    <t>CG13</t>
  </si>
  <si>
    <t>CG13 - Hopper Wagon</t>
  </si>
  <si>
    <t>CG134</t>
  </si>
  <si>
    <t>CG134 - Hopper Wagon</t>
  </si>
  <si>
    <t>CA896</t>
  </si>
  <si>
    <t>CG140</t>
  </si>
  <si>
    <t>CG140 - Hopper Wagon</t>
  </si>
  <si>
    <t>CA850</t>
  </si>
  <si>
    <t>CG157</t>
  </si>
  <si>
    <t>CG157 - Hopper Wagon</t>
  </si>
  <si>
    <t>CA942</t>
  </si>
  <si>
    <t>CG163</t>
  </si>
  <si>
    <t>CG163 - Hopper Wagon</t>
  </si>
  <si>
    <t>CA936</t>
  </si>
  <si>
    <t>CG186</t>
  </si>
  <si>
    <t>CG186 - Hopper Wagon</t>
  </si>
  <si>
    <t>CA867</t>
  </si>
  <si>
    <t>CG192</t>
  </si>
  <si>
    <t>CG192 - Hopper Wagon</t>
  </si>
  <si>
    <t>CA913</t>
  </si>
  <si>
    <t>CG203</t>
  </si>
  <si>
    <t>CG203 - Hopper Wagon</t>
  </si>
  <si>
    <t>CA873</t>
  </si>
  <si>
    <t>CG226</t>
  </si>
  <si>
    <t>CG226 - Hopper Wagon</t>
  </si>
  <si>
    <t>CA700</t>
  </si>
  <si>
    <t>CG249</t>
  </si>
  <si>
    <t>CG249 - Hopper Wagon</t>
  </si>
  <si>
    <t>CA844</t>
  </si>
  <si>
    <t>CG42</t>
  </si>
  <si>
    <t>CG42 - Hopper Wagon</t>
  </si>
  <si>
    <t>CG59</t>
  </si>
  <si>
    <t>CG59 - Hopper Wagon</t>
  </si>
  <si>
    <t>CG88</t>
  </si>
  <si>
    <t>CG88 - Hopper Wagon</t>
  </si>
  <si>
    <t>CG94</t>
  </si>
  <si>
    <t>CG94 - Hopper Wagon</t>
  </si>
  <si>
    <t>CG232</t>
  </si>
  <si>
    <t>CG232 - Hopper Wagon CARF C10536</t>
  </si>
  <si>
    <t>CA781</t>
  </si>
  <si>
    <t>E8643</t>
  </si>
  <si>
    <t>E8643 - Service Wagon</t>
  </si>
  <si>
    <t>EA WAGONS</t>
  </si>
  <si>
    <t>EA7927</t>
  </si>
  <si>
    <t>EA7927 - Service Wagon</t>
  </si>
  <si>
    <t>EA7933</t>
  </si>
  <si>
    <t>EA7933 - Service Wagon-CARF10287</t>
  </si>
  <si>
    <t>EP318</t>
  </si>
  <si>
    <t>EP318 Plough Van</t>
  </si>
  <si>
    <t>EP WAGONS</t>
  </si>
  <si>
    <t>EP324</t>
  </si>
  <si>
    <t>EP324 Plough Van</t>
  </si>
  <si>
    <t>EP330</t>
  </si>
  <si>
    <t>EP330 Plough Van</t>
  </si>
  <si>
    <t>EP347</t>
  </si>
  <si>
    <t>EP347 Plough Van</t>
  </si>
  <si>
    <t>EP353</t>
  </si>
  <si>
    <t>EP353 Plough Van</t>
  </si>
  <si>
    <t>EP376</t>
  </si>
  <si>
    <t>EP376 Plough Van</t>
  </si>
  <si>
    <t>EP105</t>
  </si>
  <si>
    <t>EP105 Plough Van- inv1800002896</t>
  </si>
  <si>
    <t>EP134</t>
  </si>
  <si>
    <t>EP134 Plough Van - inv1800002896</t>
  </si>
  <si>
    <t>EP140</t>
  </si>
  <si>
    <t>EP140 Plough Van - inv1800002896</t>
  </si>
  <si>
    <t>EP232</t>
  </si>
  <si>
    <t>EP232 Plough Van - inv1800002339</t>
  </si>
  <si>
    <t>EP301</t>
  </si>
  <si>
    <t>EP301 Plough Van - inv1800000434</t>
  </si>
  <si>
    <t>EP71</t>
  </si>
  <si>
    <t>EP71 Plough Van - 1800002895</t>
  </si>
  <si>
    <t>ES107</t>
  </si>
  <si>
    <t>ES107 Service Wagon</t>
  </si>
  <si>
    <t>ES WAGONS</t>
  </si>
  <si>
    <t>US1440</t>
  </si>
  <si>
    <t>ES113</t>
  </si>
  <si>
    <t>ES113 Service Wagon</t>
  </si>
  <si>
    <t>USB4590</t>
  </si>
  <si>
    <t>ES136</t>
  </si>
  <si>
    <t>ES136 - Service Wagon</t>
  </si>
  <si>
    <t>USB4778</t>
  </si>
  <si>
    <t>ES142</t>
  </si>
  <si>
    <t>ES142 - Service Wagon</t>
  </si>
  <si>
    <t>USB4575</t>
  </si>
  <si>
    <t>ES159</t>
  </si>
  <si>
    <t>ES159 - Service Wagon</t>
  </si>
  <si>
    <t>USB4182</t>
  </si>
  <si>
    <t>ES165</t>
  </si>
  <si>
    <t>ES165 - Service Wagon</t>
  </si>
  <si>
    <t>US4379</t>
  </si>
  <si>
    <t>ES171</t>
  </si>
  <si>
    <t>ES171 - Service Wagon</t>
  </si>
  <si>
    <t>US251</t>
  </si>
  <si>
    <t>ES188</t>
  </si>
  <si>
    <t>ES188 - Service Wagon</t>
  </si>
  <si>
    <t>US2024</t>
  </si>
  <si>
    <t>ES194</t>
  </si>
  <si>
    <t>ES194 - Service Wagon</t>
  </si>
  <si>
    <t>US1889</t>
  </si>
  <si>
    <t>ES205</t>
  </si>
  <si>
    <t>ES205 - Service Wagon</t>
  </si>
  <si>
    <t>US619</t>
  </si>
  <si>
    <t>ES211</t>
  </si>
  <si>
    <t>ES211 - Service Wagon</t>
  </si>
  <si>
    <t>US1238</t>
  </si>
  <si>
    <t>ES228</t>
  </si>
  <si>
    <t>ES228 - Service Wagon</t>
  </si>
  <si>
    <t>US2836</t>
  </si>
  <si>
    <t>ES234</t>
  </si>
  <si>
    <t>ES234 - Service Wagon</t>
  </si>
  <si>
    <t>USB4684</t>
  </si>
  <si>
    <t>ES240</t>
  </si>
  <si>
    <t>ES240 - Service Wagon</t>
  </si>
  <si>
    <t>USB4440</t>
  </si>
  <si>
    <t>ES257</t>
  </si>
  <si>
    <t>ES257 - Service Wagon</t>
  </si>
  <si>
    <t>USB4154</t>
  </si>
  <si>
    <t>ES263</t>
  </si>
  <si>
    <t>ES263 - Service Wagon</t>
  </si>
  <si>
    <t>USB4669</t>
  </si>
  <si>
    <t>ES286</t>
  </si>
  <si>
    <t>ES286 - Service Wagon</t>
  </si>
  <si>
    <t>ESR128</t>
  </si>
  <si>
    <t>ES292</t>
  </si>
  <si>
    <t>ES292 - Service Wagon</t>
  </si>
  <si>
    <t>USB4846</t>
  </si>
  <si>
    <t>ES326</t>
  </si>
  <si>
    <t>ES326 - Service Wagon</t>
  </si>
  <si>
    <t>USB4615</t>
  </si>
  <si>
    <t>ES332</t>
  </si>
  <si>
    <t>ES332 - Service Wagon</t>
  </si>
  <si>
    <t>USB4344</t>
  </si>
  <si>
    <t>ES349</t>
  </si>
  <si>
    <t>ES349 Service Wagon</t>
  </si>
  <si>
    <t>USB4032</t>
  </si>
  <si>
    <t>ES355</t>
  </si>
  <si>
    <t>ES355 Service Wagon</t>
  </si>
  <si>
    <t>USB4671</t>
  </si>
  <si>
    <t>ES361</t>
  </si>
  <si>
    <t>ES361 - Service Wagon</t>
  </si>
  <si>
    <t>USB4494</t>
  </si>
  <si>
    <t>ES378</t>
  </si>
  <si>
    <t>ES378 - Service Wagon</t>
  </si>
  <si>
    <t>USB4331</t>
  </si>
  <si>
    <t>ES384</t>
  </si>
  <si>
    <t>ES384 - Flat Deck Wagon</t>
  </si>
  <si>
    <t>US2410</t>
  </si>
  <si>
    <t>ES390</t>
  </si>
  <si>
    <t>ES390 - Flat Deck Wagon</t>
  </si>
  <si>
    <t>USQ7539</t>
  </si>
  <si>
    <t>E5235</t>
  </si>
  <si>
    <t>E5235 Service Wagon</t>
  </si>
  <si>
    <t>ESR75</t>
  </si>
  <si>
    <t>ESR75 Service Wagon</t>
  </si>
  <si>
    <t>ESR WAGONS</t>
  </si>
  <si>
    <t>EA7305</t>
  </si>
  <si>
    <t>ESR21</t>
  </si>
  <si>
    <t>ESR21 Service Wagon</t>
  </si>
  <si>
    <t>EA7259</t>
  </si>
  <si>
    <t>ESR47</t>
  </si>
  <si>
    <t>ESR47 Service Wagon</t>
  </si>
  <si>
    <t>EA7271</t>
  </si>
  <si>
    <t>EWR102</t>
  </si>
  <si>
    <t>EWR102 - Service Wagon</t>
  </si>
  <si>
    <t>EWR WAGONS</t>
  </si>
  <si>
    <t>EWR115</t>
  </si>
  <si>
    <t>EWR115 - Service Wagon</t>
  </si>
  <si>
    <t>EWR128</t>
  </si>
  <si>
    <t>EWR128 - Service Wagon</t>
  </si>
  <si>
    <t>EWR130</t>
  </si>
  <si>
    <t>EWR130 - Service Wagon</t>
  </si>
  <si>
    <t>EWR143</t>
  </si>
  <si>
    <t>EWR143 - Service Wagon</t>
  </si>
  <si>
    <t>EWR156</t>
  </si>
  <si>
    <t>EWR156 - Service Wagon</t>
  </si>
  <si>
    <t>EWR169</t>
  </si>
  <si>
    <t>EWR169 - Service Wagon</t>
  </si>
  <si>
    <t>EWR171</t>
  </si>
  <si>
    <t>EWR171 - Service Wagon</t>
  </si>
  <si>
    <t>EWR184</t>
  </si>
  <si>
    <t>EWR184 - Service Wagon</t>
  </si>
  <si>
    <t>EWR19</t>
  </si>
  <si>
    <t>EWR19 - Service Wagon</t>
  </si>
  <si>
    <t>EWR197</t>
  </si>
  <si>
    <t>EWR197 - Service Wagon</t>
  </si>
  <si>
    <t>EWR209</t>
  </si>
  <si>
    <t>EWR209 - Service Wagon</t>
  </si>
  <si>
    <t>EWR21</t>
  </si>
  <si>
    <t>EWR21 - Service Wagon</t>
  </si>
  <si>
    <t>EWR211</t>
  </si>
  <si>
    <t>EWR211 - Service Wagon</t>
  </si>
  <si>
    <t>EWR224</t>
  </si>
  <si>
    <t>EWR224 - Service Wagon</t>
  </si>
  <si>
    <t>EWR237</t>
  </si>
  <si>
    <t>EWR237 - Service Wagon</t>
  </si>
  <si>
    <t>MSQ45</t>
  </si>
  <si>
    <t>EWR252</t>
  </si>
  <si>
    <t>EWR252 - Service Wagon</t>
  </si>
  <si>
    <t>EWR265</t>
  </si>
  <si>
    <t>EWR265 - Service Wagon</t>
  </si>
  <si>
    <t>EWR278</t>
  </si>
  <si>
    <t>EWR278 - Service Wagon</t>
  </si>
  <si>
    <t>EWR280</t>
  </si>
  <si>
    <t>EWR280 - Service Wagon</t>
  </si>
  <si>
    <t>EWR293</t>
  </si>
  <si>
    <t>EWR293 - Service Wagon</t>
  </si>
  <si>
    <t>EWR305</t>
  </si>
  <si>
    <t>EWR305 - Service Wagon</t>
  </si>
  <si>
    <t>EWR318</t>
  </si>
  <si>
    <t>EWR318 - Service Wagon</t>
  </si>
  <si>
    <t>EWR320</t>
  </si>
  <si>
    <t>EWR320 - Service Wagon</t>
  </si>
  <si>
    <t>EWR333</t>
  </si>
  <si>
    <t>EWR333 - Service Wagon</t>
  </si>
  <si>
    <t>EWR34</t>
  </si>
  <si>
    <t>EWR34 - Service Wagon</t>
  </si>
  <si>
    <t>EWR346</t>
  </si>
  <si>
    <t>EWR346 - Service Wagon</t>
  </si>
  <si>
    <t>EWR359</t>
  </si>
  <si>
    <t>EWR359 - Service Wagon</t>
  </si>
  <si>
    <t>EWR361</t>
  </si>
  <si>
    <t>EWR361 - Service Wagon</t>
  </si>
  <si>
    <t>EWR374</t>
  </si>
  <si>
    <t>EWR374 - Service Wagon</t>
  </si>
  <si>
    <t>EWR387</t>
  </si>
  <si>
    <t>EWR387 - Service Wagon</t>
  </si>
  <si>
    <t>EWR47</t>
  </si>
  <si>
    <t>EWR47 - Service Wagon</t>
  </si>
  <si>
    <t>EWR62</t>
  </si>
  <si>
    <t>EWR62 - Service Wagon</t>
  </si>
  <si>
    <t>EWR75</t>
  </si>
  <si>
    <t>EWR75 - Service Wagon</t>
  </si>
  <si>
    <t>EWR88</t>
  </si>
  <si>
    <t>EWR88 - Service Wagon</t>
  </si>
  <si>
    <t>EWR90</t>
  </si>
  <si>
    <t>EWR90 - Service Wagon</t>
  </si>
  <si>
    <t>EWR401</t>
  </si>
  <si>
    <t>EWR401 - Service Wagon</t>
  </si>
  <si>
    <t>YL114</t>
  </si>
  <si>
    <t>YL114 - Side Dump Service Wagon</t>
  </si>
  <si>
    <t>YL WAGONS</t>
  </si>
  <si>
    <t>YL120</t>
  </si>
  <si>
    <t>YL120 - Side Dump Service Wagon</t>
  </si>
  <si>
    <t>YL137</t>
  </si>
  <si>
    <t>YL137 - Side Dump Service Wagon</t>
  </si>
  <si>
    <t>YL143</t>
  </si>
  <si>
    <t>YL143 - Side Dump Service Wagon</t>
  </si>
  <si>
    <t>YL166</t>
  </si>
  <si>
    <t>YL166 - Side Dump Service Wagon</t>
  </si>
  <si>
    <t>YL172</t>
  </si>
  <si>
    <t>YL172 - Side Dump Service Wagon</t>
  </si>
  <si>
    <t>YL189</t>
  </si>
  <si>
    <t>YL189 - Side Dump Service Wagon</t>
  </si>
  <si>
    <t>YL195</t>
  </si>
  <si>
    <t>YL195 - Side Dump Service Wagon</t>
  </si>
  <si>
    <t>YL206</t>
  </si>
  <si>
    <t>YL206 - Side Dump Service Wagon</t>
  </si>
  <si>
    <t>YL212</t>
  </si>
  <si>
    <t>YL212 - Side Dump Service Wagon</t>
  </si>
  <si>
    <t>YL229</t>
  </si>
  <si>
    <t>YL229 - Side Dump Service Wagon</t>
  </si>
  <si>
    <t>YL235</t>
  </si>
  <si>
    <t>YL235 - Side Dump Service Wagon</t>
  </si>
  <si>
    <t>YL241</t>
  </si>
  <si>
    <t>YL241 - Side Dump Service Wagon</t>
  </si>
  <si>
    <t>YL258</t>
  </si>
  <si>
    <t>YL258 - Side Dump Service Wagon</t>
  </si>
  <si>
    <t>YL264</t>
  </si>
  <si>
    <t>YL264 - Side Dump Service Wagon</t>
  </si>
  <si>
    <t>YJ103</t>
  </si>
  <si>
    <t>YJ103 - Ballast Hopper Wagon</t>
  </si>
  <si>
    <t>YJ WAGONS</t>
  </si>
  <si>
    <t>YJ126</t>
  </si>
  <si>
    <t>YJ126 - Ballast Hopper Wagon</t>
  </si>
  <si>
    <t>YJ132</t>
  </si>
  <si>
    <t>YJ132 - Ballast Hopper Wagon</t>
  </si>
  <si>
    <t>YJ149</t>
  </si>
  <si>
    <t>YJ149 - Ballast Hopper Wagon</t>
  </si>
  <si>
    <t>YJ155</t>
  </si>
  <si>
    <t>YJ155 - Ballast Hopper Wagon</t>
  </si>
  <si>
    <t>YJ161</t>
  </si>
  <si>
    <t>YJ161 - Ballast Hopper Wagon</t>
  </si>
  <si>
    <t>YJ178</t>
  </si>
  <si>
    <t>YJ178 - Ballast Hopper Wagon</t>
  </si>
  <si>
    <t>YJ184</t>
  </si>
  <si>
    <t>YJ184 - Ballast Hopper Wagon</t>
  </si>
  <si>
    <t>YJ190</t>
  </si>
  <si>
    <t>YJ190 - Ballast Hopper Wagon</t>
  </si>
  <si>
    <t>YJ201</t>
  </si>
  <si>
    <t>YJ201 - Ballast Hopper Wagon</t>
  </si>
  <si>
    <t>YJ218</t>
  </si>
  <si>
    <t>YJ218 - Ballast Hopper Wagon</t>
  </si>
  <si>
    <t>YJ224</t>
  </si>
  <si>
    <t>YJ224 - Ballast Hopper Wagon</t>
  </si>
  <si>
    <t>YJ230</t>
  </si>
  <si>
    <t>YJ230 - Ballast Hopper Wagon</t>
  </si>
  <si>
    <t>YJ247</t>
  </si>
  <si>
    <t>YJ247 - Ballast Hopper Wagon</t>
  </si>
  <si>
    <t>YJ253</t>
  </si>
  <si>
    <t>YJ253 - Ballast Hopper Wagon</t>
  </si>
  <si>
    <t>YJ276</t>
  </si>
  <si>
    <t>YJ276 - Ballast Hopper Wagon</t>
  </si>
  <si>
    <t>YJ282</t>
  </si>
  <si>
    <t>YJ282 - Ballast Hopper Wagon</t>
  </si>
  <si>
    <t>YJ299</t>
  </si>
  <si>
    <t>YJ299 - Ballast Hopper Wagon</t>
  </si>
  <si>
    <t>YJ316</t>
  </si>
  <si>
    <t>YJ316 - Ballast Hopper Wagon</t>
  </si>
  <si>
    <t>YJ322</t>
  </si>
  <si>
    <t>YJ322 - Ballast Hopper Wagon</t>
  </si>
  <si>
    <t>YJ339</t>
  </si>
  <si>
    <t>YJ339 - Ballast Hopper Wagon</t>
  </si>
  <si>
    <t>YJ345</t>
  </si>
  <si>
    <t>YJ345 - Ballast Hopper Wagon</t>
  </si>
  <si>
    <t>YJ351</t>
  </si>
  <si>
    <t>YJ351 - Ballast Hopper Wagon</t>
  </si>
  <si>
    <t>YJ368</t>
  </si>
  <si>
    <t>YJ368 - Ballast Hopper Wagon</t>
  </si>
  <si>
    <t>YJ374</t>
  </si>
  <si>
    <t>YJ374 - Ballast Hopper Wagon</t>
  </si>
  <si>
    <t>YJ380</t>
  </si>
  <si>
    <t>YJ380 - Ballast Hopper Wagon</t>
  </si>
  <si>
    <t>YJ397</t>
  </si>
  <si>
    <t>YJ397 - Ballast Hopper Wagon</t>
  </si>
  <si>
    <t>YJ408</t>
  </si>
  <si>
    <t>YJ408 - Ballast Hopper Wagon</t>
  </si>
  <si>
    <t>YJ414</t>
  </si>
  <si>
    <t>YJ414 - Ballast Hopper Wagon</t>
  </si>
  <si>
    <t>YJ420</t>
  </si>
  <si>
    <t>YJ420 - Ballast Hopper Wagon</t>
  </si>
  <si>
    <t>YJ437</t>
  </si>
  <si>
    <t>YJ437 - Ballast Hopper Wagon</t>
  </si>
  <si>
    <t>YJ443</t>
  </si>
  <si>
    <t>YJ443 - Ballast Hopper Wagon</t>
  </si>
  <si>
    <t>YJ466</t>
  </si>
  <si>
    <t>YJ466 - Ballast Hopper Wagon</t>
  </si>
  <si>
    <t>YJ472</t>
  </si>
  <si>
    <t>YJ472 - Ballast Hopper Wagon</t>
  </si>
  <si>
    <t>YJ489</t>
  </si>
  <si>
    <t>YJ489 - Ballast Hopper Wagon</t>
  </si>
  <si>
    <t>YJ495</t>
  </si>
  <si>
    <t>YJ495 - Ballast Hopper Wagon</t>
  </si>
  <si>
    <t>YJ506</t>
  </si>
  <si>
    <t>YJ506 - Ballast Hopper Wagon</t>
  </si>
  <si>
    <t>YJ512</t>
  </si>
  <si>
    <t>YJ512 - Ballast Hopper Wagon</t>
  </si>
  <si>
    <t>YJ529</t>
  </si>
  <si>
    <t>YJ529 - Ballast Hopper Wagon</t>
  </si>
  <si>
    <t>YJ535</t>
  </si>
  <si>
    <t>YJ535 - Ballast Hopper Wagon</t>
  </si>
  <si>
    <t>YK117</t>
  </si>
  <si>
    <t>YK117 - Ballast Hopper Wagon</t>
  </si>
  <si>
    <t>YK WAGONS</t>
  </si>
  <si>
    <t>YK123</t>
  </si>
  <si>
    <t>YK123 - Ballast Hopper Wagon</t>
  </si>
  <si>
    <t>YK146</t>
  </si>
  <si>
    <t>YK146 - Ballast Hopper Wagon</t>
  </si>
  <si>
    <t>YK152</t>
  </si>
  <si>
    <t>YK152 - Ballast Hopper Wagon</t>
  </si>
  <si>
    <t>YK169</t>
  </si>
  <si>
    <t>YK169 - Ballast Hopper Wagon</t>
  </si>
  <si>
    <t>YK175</t>
  </si>
  <si>
    <t>YK175 - Ballast Hopper Wagon</t>
  </si>
  <si>
    <t>YK181</t>
  </si>
  <si>
    <t>YK181 - Ballast Hopper Wagon</t>
  </si>
  <si>
    <t>YKR12</t>
  </si>
  <si>
    <t>YKR12 - Ballast Hopper Support Wagon</t>
  </si>
  <si>
    <t>YKR WAGONS</t>
  </si>
  <si>
    <t>UKW27</t>
  </si>
  <si>
    <t>YKR25</t>
  </si>
  <si>
    <t>YKR25 - Ballast Hopper Support Wagon</t>
  </si>
  <si>
    <t>UKW70</t>
  </si>
  <si>
    <t>YKR40</t>
  </si>
  <si>
    <t>YKR40 -Ballast Hopper Support Wagon</t>
  </si>
  <si>
    <t>UK18002</t>
  </si>
  <si>
    <t>IZ1105</t>
  </si>
  <si>
    <t>IZ1105 - Flat Deck Wagon</t>
  </si>
  <si>
    <t>IZ WAGONS</t>
  </si>
  <si>
    <t>IZ1192</t>
  </si>
  <si>
    <t>IZ1192 - Flat Deck Wagon</t>
  </si>
  <si>
    <t>IZ1203</t>
  </si>
  <si>
    <t>IZ1203 - Flat Deck Wagon</t>
  </si>
  <si>
    <t>IZ1324</t>
  </si>
  <si>
    <t>IZ1324 - Flat Deck Wagon</t>
  </si>
  <si>
    <t>IZ1353</t>
  </si>
  <si>
    <t>IZ1353 - Flat Deck Wagon</t>
  </si>
  <si>
    <t>IZ1376</t>
  </si>
  <si>
    <t>IZ1376 - Flat Deck Wagon</t>
  </si>
  <si>
    <t>IZ1508</t>
  </si>
  <si>
    <t>IZ1508 - Flat Deck Wagon</t>
  </si>
  <si>
    <t>IZ1520</t>
  </si>
  <si>
    <t>IZ1520 - Flat Deck Wagon CARF 10834</t>
  </si>
  <si>
    <t>IZ1537</t>
  </si>
  <si>
    <t>IZ1537 - Flat Deck Wagon CARF</t>
  </si>
  <si>
    <t>UDA15</t>
  </si>
  <si>
    <t>UDA15 - Well Deck Wagon</t>
  </si>
  <si>
    <t>UDA WAGONS</t>
  </si>
  <si>
    <t>UDA2</t>
  </si>
  <si>
    <t>UDA2 - Well Deck Wagon</t>
  </si>
  <si>
    <t>UDA28</t>
  </si>
  <si>
    <t>UDA28 - Well Deck Wagon</t>
  </si>
  <si>
    <t>UDA30</t>
  </si>
  <si>
    <t>UDA30 - Well Deck Wagon</t>
  </si>
  <si>
    <t>UDA43</t>
  </si>
  <si>
    <t>UDA43 - Well Deck Wagon</t>
  </si>
  <si>
    <t>UDA56</t>
  </si>
  <si>
    <t>UDA56 - Well Deck Wagon</t>
  </si>
  <si>
    <t>UDA69</t>
  </si>
  <si>
    <t>UDA69 - Well Deck Wagon</t>
  </si>
  <si>
    <t>UDA71</t>
  </si>
  <si>
    <t>UDA71 - Well Deck Wagon</t>
  </si>
  <si>
    <t>UDA84</t>
  </si>
  <si>
    <t>UDA84 - Well Deck Wagon</t>
  </si>
  <si>
    <t>UDA97</t>
  </si>
  <si>
    <t>UDA97 - Well Deck Wagon</t>
  </si>
  <si>
    <t>UDK22</t>
  </si>
  <si>
    <t>UDK22 - Well Deck Wagon</t>
  </si>
  <si>
    <t>UDK WAGONS</t>
  </si>
  <si>
    <t>UDK35</t>
  </si>
  <si>
    <t>UDK35 - Well Deck Wagon</t>
  </si>
  <si>
    <t>UDK50</t>
  </si>
  <si>
    <t>UDK50 - Well Deck Wagon</t>
  </si>
  <si>
    <t>UDK7</t>
  </si>
  <si>
    <t>UDK7 - Well Deck Wagon</t>
  </si>
  <si>
    <t>UKB328</t>
  </si>
  <si>
    <t>UKB328 - Local Circuit Shunt wagon</t>
  </si>
  <si>
    <t>UKD110</t>
  </si>
  <si>
    <t>UKB330</t>
  </si>
  <si>
    <t>UKB330 - Local Circuit Shunt wagon</t>
  </si>
  <si>
    <t>UKD286</t>
  </si>
  <si>
    <t>UKB343</t>
  </si>
  <si>
    <t>UKB343 - Local Circuit Shunt wagon</t>
  </si>
  <si>
    <t>UKD382</t>
  </si>
  <si>
    <t>UKB369</t>
  </si>
  <si>
    <t>UKB369 - Local Circuit Shunt wagon</t>
  </si>
  <si>
    <t>UKD463</t>
  </si>
  <si>
    <t>UKB371</t>
  </si>
  <si>
    <t>UKB371 - Local Circuit Shunt wagon</t>
  </si>
  <si>
    <t>UKD476</t>
  </si>
  <si>
    <t>UKB384</t>
  </si>
  <si>
    <t>UKB384 - Local Circuit Shunt wagon</t>
  </si>
  <si>
    <t>UKK4083</t>
  </si>
  <si>
    <t>UKB397</t>
  </si>
  <si>
    <t>UKB397 - Local Circuit Shunt wagon</t>
  </si>
  <si>
    <t>UKD585</t>
  </si>
  <si>
    <t>USK2003</t>
  </si>
  <si>
    <t>USK2003 - Container Wagon</t>
  </si>
  <si>
    <t>USK WAGONS</t>
  </si>
  <si>
    <t>USK2029</t>
  </si>
  <si>
    <t>USK2029 - Container Wagon</t>
  </si>
  <si>
    <t>USK2031</t>
  </si>
  <si>
    <t>USK2031 - Container Wagon</t>
  </si>
  <si>
    <t>USK2044</t>
  </si>
  <si>
    <t>USK2044 - Container Wagon</t>
  </si>
  <si>
    <t>USK2057</t>
  </si>
  <si>
    <t>USK2057 - Container Wagon</t>
  </si>
  <si>
    <t>USK2072</t>
  </si>
  <si>
    <t>USK2072 - Container Wagon</t>
  </si>
  <si>
    <t>USK2098</t>
  </si>
  <si>
    <t>USK2098 - Container Wagon</t>
  </si>
  <si>
    <t>USK2112</t>
  </si>
  <si>
    <t>USK2112 - Container Wagon</t>
  </si>
  <si>
    <t>USK2125</t>
  </si>
  <si>
    <t>USK2125 - Container Wagon</t>
  </si>
  <si>
    <t>USK2138</t>
  </si>
  <si>
    <t>USK2138 - Container Wagon</t>
  </si>
  <si>
    <t>USK2140</t>
  </si>
  <si>
    <t>USK2140 - Container Wagon</t>
  </si>
  <si>
    <t>USK3001</t>
  </si>
  <si>
    <t>USK3001 - Container Wagon</t>
  </si>
  <si>
    <t>USK3014</t>
  </si>
  <si>
    <t>USK3014 - Container Wagon</t>
  </si>
  <si>
    <t>USK3042</t>
  </si>
  <si>
    <t>USK3042 - Container Wagon</t>
  </si>
  <si>
    <t>USK3055</t>
  </si>
  <si>
    <t>USK3055 - Container Wagon</t>
  </si>
  <si>
    <t>USK3068</t>
  </si>
  <si>
    <t>USK3068 - Container Wagon</t>
  </si>
  <si>
    <t>USK3070</t>
  </si>
  <si>
    <t>USK3070 - Container Wagon</t>
  </si>
  <si>
    <t>USK3096</t>
  </si>
  <si>
    <t>USK3096 - Container Wagon</t>
  </si>
  <si>
    <t>USK3123</t>
  </si>
  <si>
    <t>USK3123 - Container Wagon</t>
  </si>
  <si>
    <t>USK3136</t>
  </si>
  <si>
    <t>USK3136 - Container Wagon</t>
  </si>
  <si>
    <t>USK2085</t>
  </si>
  <si>
    <t>USK2085 - Container Wagon CARF 10514</t>
  </si>
  <si>
    <t>USK3083</t>
  </si>
  <si>
    <t>USK3083 - Container Wagon</t>
  </si>
  <si>
    <t>USK3164</t>
  </si>
  <si>
    <t>USK3164 - CARF 10908</t>
  </si>
  <si>
    <t>USR122</t>
  </si>
  <si>
    <t>USR122 - Flat Deck Wagon</t>
  </si>
  <si>
    <t>USR WAGONS</t>
  </si>
  <si>
    <t>IZ1036</t>
  </si>
  <si>
    <t>USR135</t>
  </si>
  <si>
    <t>USR135 - Flat Deck Wagon</t>
  </si>
  <si>
    <t>IZ1042</t>
  </si>
  <si>
    <t>USR148</t>
  </si>
  <si>
    <t>USR148 - Flat Deck Wagon</t>
  </si>
  <si>
    <t>IZ1013</t>
  </si>
  <si>
    <t>USR150</t>
  </si>
  <si>
    <t>USR150 - Flat Deck Wagon</t>
  </si>
  <si>
    <t>IZ1059</t>
  </si>
  <si>
    <t>USR163</t>
  </si>
  <si>
    <t>USR163 - Flat Deck Wagon</t>
  </si>
  <si>
    <t>IZ1071</t>
  </si>
  <si>
    <t>USR176</t>
  </si>
  <si>
    <t>USR176 - Flat Deck Wagon</t>
  </si>
  <si>
    <t>IZ1088</t>
  </si>
  <si>
    <t>USR189</t>
  </si>
  <si>
    <t>USR189 - Flat Deck Wagon</t>
  </si>
  <si>
    <t>IZ1128</t>
  </si>
  <si>
    <t>USR203</t>
  </si>
  <si>
    <t>USR203 - Flat Deck Wagon</t>
  </si>
  <si>
    <t>IZ1140</t>
  </si>
  <si>
    <t>USR229</t>
  </si>
  <si>
    <t>USR229 - Flat Deck Wagon</t>
  </si>
  <si>
    <t>IZ1186</t>
  </si>
  <si>
    <t>USR244</t>
  </si>
  <si>
    <t>USR244 - Flat Deck Wagon</t>
  </si>
  <si>
    <t>IZ1232</t>
  </si>
  <si>
    <t>USR272</t>
  </si>
  <si>
    <t>USR272 - Flat Deck Wagon</t>
  </si>
  <si>
    <t>IZ1255</t>
  </si>
  <si>
    <t>USR285</t>
  </si>
  <si>
    <t>USR285 - Flat Deck Wagon</t>
  </si>
  <si>
    <t>IZ1278</t>
  </si>
  <si>
    <t>USR298</t>
  </si>
  <si>
    <t>USR298 - Flat Deck Wagon</t>
  </si>
  <si>
    <t>IZ1284</t>
  </si>
  <si>
    <t>USR325</t>
  </si>
  <si>
    <t>USR325 - Flat Deck Wagon</t>
  </si>
  <si>
    <t>IZ1330</t>
  </si>
  <si>
    <t>USR338</t>
  </si>
  <si>
    <t>USR338 - Flat Deck Wagon</t>
  </si>
  <si>
    <t>IZ1347</t>
  </si>
  <si>
    <t>USR340</t>
  </si>
  <si>
    <t>USR340 - Flat Deck Wagon</t>
  </si>
  <si>
    <t>IZ1382</t>
  </si>
  <si>
    <t>USR353</t>
  </si>
  <si>
    <t>USR353 - Flat Deck Wagon</t>
  </si>
  <si>
    <t>IZ1416</t>
  </si>
  <si>
    <t>USR379</t>
  </si>
  <si>
    <t>USR379 - Flat Deck Wagon</t>
  </si>
  <si>
    <t>IZ1468</t>
  </si>
  <si>
    <t>USR419</t>
  </si>
  <si>
    <t>USR419 - Flat Deck Wagon</t>
  </si>
  <si>
    <t>IZ1514</t>
  </si>
  <si>
    <t>USR434</t>
  </si>
  <si>
    <t>USR434 - Flat Deck Wagon</t>
  </si>
  <si>
    <t>IZ1439</t>
  </si>
  <si>
    <t>USR447</t>
  </si>
  <si>
    <t>USR447 - Flat Deck Wagon</t>
  </si>
  <si>
    <t>IZ1480</t>
  </si>
  <si>
    <t>USR462</t>
  </si>
  <si>
    <t>USR462 - Flat Deck Wagon</t>
  </si>
  <si>
    <t>IZ1094</t>
  </si>
  <si>
    <t>USR488</t>
  </si>
  <si>
    <t>USR488 - Flat Deck Wagon</t>
  </si>
  <si>
    <t>IZ1261</t>
  </si>
  <si>
    <t>USR502</t>
  </si>
  <si>
    <t>USR502 - Flat Deck Wagon</t>
  </si>
  <si>
    <t>IZ1290</t>
  </si>
  <si>
    <t>USR515</t>
  </si>
  <si>
    <t>USR515 - Flat Deck Wagon</t>
  </si>
  <si>
    <t>IZ1399</t>
  </si>
  <si>
    <t>USR216</t>
  </si>
  <si>
    <t>USR216 - CARF 10880</t>
  </si>
  <si>
    <t>IZ1157</t>
  </si>
  <si>
    <t>USR257</t>
  </si>
  <si>
    <t>USR257 - Flat Deck Wagon</t>
  </si>
  <si>
    <t>IZ1249</t>
  </si>
  <si>
    <t>USR312</t>
  </si>
  <si>
    <t>USR312 - CARF 11246</t>
  </si>
  <si>
    <t>IZ1318</t>
  </si>
  <si>
    <t>USR366</t>
  </si>
  <si>
    <t>USR366 - CARF 11260</t>
  </si>
  <si>
    <t>IZ1451</t>
  </si>
  <si>
    <t>USR421</t>
  </si>
  <si>
    <t>USR421 - Flat Deck Wagon CARF C10496</t>
  </si>
  <si>
    <t>IZ1111</t>
  </si>
  <si>
    <t>USR475</t>
  </si>
  <si>
    <t>USR475 - CARF 11271</t>
  </si>
  <si>
    <t>IZ1065</t>
  </si>
  <si>
    <t>USR490</t>
  </si>
  <si>
    <t>USR490 - CARF</t>
  </si>
  <si>
    <t>IZ1301</t>
  </si>
  <si>
    <t>USR528</t>
  </si>
  <si>
    <t>USR528 - Flat Deck Wagon, Scrap, C10172</t>
  </si>
  <si>
    <t>FBB100</t>
  </si>
  <si>
    <t>FBB100 - Container Wagon</t>
  </si>
  <si>
    <t>FBB WAGONS</t>
  </si>
  <si>
    <t>IBB882</t>
  </si>
  <si>
    <t>FBB1002</t>
  </si>
  <si>
    <t>FBB1002 - Container Wagon</t>
  </si>
  <si>
    <t>IBB420</t>
  </si>
  <si>
    <t>FBB1015</t>
  </si>
  <si>
    <t>FBB1015 - Container Wagon</t>
  </si>
  <si>
    <t>IBB1010</t>
  </si>
  <si>
    <t>FBB1028</t>
  </si>
  <si>
    <t>FBB1028 - Container Wagon</t>
  </si>
  <si>
    <t>IBB202</t>
  </si>
  <si>
    <t>FBB1030</t>
  </si>
  <si>
    <t>FBB1030 - Container Wagon</t>
  </si>
  <si>
    <t>IBB717</t>
  </si>
  <si>
    <t>FBB1043</t>
  </si>
  <si>
    <t>FBB1043 - Container Wagon</t>
  </si>
  <si>
    <t>IBB623</t>
  </si>
  <si>
    <t>FBB1056</t>
  </si>
  <si>
    <t>FBB1056 - Container Wagon</t>
  </si>
  <si>
    <t>IBB1051</t>
  </si>
  <si>
    <t>FBB1071</t>
  </si>
  <si>
    <t>FBB1071 - Container Wagon</t>
  </si>
  <si>
    <t>IBB81</t>
  </si>
  <si>
    <t>FBB1084</t>
  </si>
  <si>
    <t>FBB1084 - Container Wagon</t>
  </si>
  <si>
    <t>IBB555</t>
  </si>
  <si>
    <t>FBB113</t>
  </si>
  <si>
    <t>FBB113 - Container Wagon</t>
  </si>
  <si>
    <t>IBB324</t>
  </si>
  <si>
    <t>FBB126</t>
  </si>
  <si>
    <t>FBB126 - Container Wagon</t>
  </si>
  <si>
    <t>IBB895</t>
  </si>
  <si>
    <t>FBB139</t>
  </si>
  <si>
    <t>FBB139 - Container Wagon</t>
  </si>
  <si>
    <t>IBB948</t>
  </si>
  <si>
    <t>FBB141</t>
  </si>
  <si>
    <t>FBB141 - Container Wagon</t>
  </si>
  <si>
    <t>IBB826</t>
  </si>
  <si>
    <t>FBB154</t>
  </si>
  <si>
    <t>FBB154 - Container Wagon</t>
  </si>
  <si>
    <t>IBB119</t>
  </si>
  <si>
    <t>FBB167</t>
  </si>
  <si>
    <t>FBB167 - Container Wagon</t>
  </si>
  <si>
    <t>IBB79</t>
  </si>
  <si>
    <t>FBB17</t>
  </si>
  <si>
    <t>FBB17 - Container Wagon</t>
  </si>
  <si>
    <t>IBB758</t>
  </si>
  <si>
    <t>FBB182</t>
  </si>
  <si>
    <t>FBB182 - Container Wagon</t>
  </si>
  <si>
    <t>IBB1008</t>
  </si>
  <si>
    <t>FBB195</t>
  </si>
  <si>
    <t>FBB195 - Container Wagon</t>
  </si>
  <si>
    <t>IBB786</t>
  </si>
  <si>
    <t>FBB207</t>
  </si>
  <si>
    <t>FBB207 - Container Wagon</t>
  </si>
  <si>
    <t>IBB487</t>
  </si>
  <si>
    <t>FBB222</t>
  </si>
  <si>
    <t>FBB222 - Container Wagon</t>
  </si>
  <si>
    <t>IBB94</t>
  </si>
  <si>
    <t>FBB235</t>
  </si>
  <si>
    <t>FBB235 - Container Wagon</t>
  </si>
  <si>
    <t>IBB907</t>
  </si>
  <si>
    <t>FBB248</t>
  </si>
  <si>
    <t>FBB248 - Container Wagon</t>
  </si>
  <si>
    <t>IBB976</t>
  </si>
  <si>
    <t>FBB250</t>
  </si>
  <si>
    <t>FBB250 - Container Wagon</t>
  </si>
  <si>
    <t>IBB732</t>
  </si>
  <si>
    <t>FBB263</t>
  </si>
  <si>
    <t>FBB263 - Container Wagon</t>
  </si>
  <si>
    <t>IBB1036</t>
  </si>
  <si>
    <t>FBB276</t>
  </si>
  <si>
    <t>FBB276 - Container Wagon</t>
  </si>
  <si>
    <t>IBB337</t>
  </si>
  <si>
    <t>FBB289</t>
  </si>
  <si>
    <t>FBB289 - Container Wagon</t>
  </si>
  <si>
    <t>IBB608</t>
  </si>
  <si>
    <t>FBB291</t>
  </si>
  <si>
    <t>FBB291 - Container Wagon</t>
  </si>
  <si>
    <t>IBB568</t>
  </si>
  <si>
    <t>FBB303</t>
  </si>
  <si>
    <t>FBB303 - Container Wagon</t>
  </si>
  <si>
    <t>IBB134</t>
  </si>
  <si>
    <t>FBB316</t>
  </si>
  <si>
    <t>FBB316 - Container Wagon</t>
  </si>
  <si>
    <t>IBB405</t>
  </si>
  <si>
    <t>FBB32</t>
  </si>
  <si>
    <t>FBB32 - Container Wagon</t>
  </si>
  <si>
    <t>IBB799</t>
  </si>
  <si>
    <t>FBB329</t>
  </si>
  <si>
    <t>FBB329 - Container Wagon</t>
  </si>
  <si>
    <t>IBB745</t>
  </si>
  <si>
    <t>FBB331</t>
  </si>
  <si>
    <t>FBB331 - Container Wagon</t>
  </si>
  <si>
    <t>IBB991</t>
  </si>
  <si>
    <t>FBB344</t>
  </si>
  <si>
    <t>FBB344 - Container Wagon</t>
  </si>
  <si>
    <t>IBB243</t>
  </si>
  <si>
    <t>FBB357</t>
  </si>
  <si>
    <t>FBB357 - Container Wagon</t>
  </si>
  <si>
    <t>IBB393</t>
  </si>
  <si>
    <t>FBB372</t>
  </si>
  <si>
    <t>FBB372 - Container Wagon</t>
  </si>
  <si>
    <t>IBB1077</t>
  </si>
  <si>
    <t>FBB385</t>
  </si>
  <si>
    <t>FBB385 - Container Wagon</t>
  </si>
  <si>
    <t>IBB1092</t>
  </si>
  <si>
    <t>FBB398</t>
  </si>
  <si>
    <t>FBB398 - Container Wagon</t>
  </si>
  <si>
    <t>IBB38</t>
  </si>
  <si>
    <t>FBB412</t>
  </si>
  <si>
    <t>FBB412 - Container Wagon</t>
  </si>
  <si>
    <t>IBB854</t>
  </si>
  <si>
    <t>FBB425</t>
  </si>
  <si>
    <t>FBB425 - Container Wagon</t>
  </si>
  <si>
    <t>IBB461</t>
  </si>
  <si>
    <t>FBB438</t>
  </si>
  <si>
    <t>FBB438 - Container Wagon</t>
  </si>
  <si>
    <t>IBB53</t>
  </si>
  <si>
    <t>FBB440</t>
  </si>
  <si>
    <t>FBB440 - Container Wagon</t>
  </si>
  <si>
    <t>IBB596</t>
  </si>
  <si>
    <t>FBB45</t>
  </si>
  <si>
    <t>FBB45 - Container Wagon</t>
  </si>
  <si>
    <t>IBB570</t>
  </si>
  <si>
    <t>FBB453</t>
  </si>
  <si>
    <t>FBB453 - Container Wagon</t>
  </si>
  <si>
    <t>IBB704</t>
  </si>
  <si>
    <t>FBB466</t>
  </si>
  <si>
    <t>FBB466 - Container Wagon</t>
  </si>
  <si>
    <t>IBB800</t>
  </si>
  <si>
    <t>FBB479</t>
  </si>
  <si>
    <t>FBB479 - Container Wagon</t>
  </si>
  <si>
    <t>IBB935</t>
  </si>
  <si>
    <t>FBB481</t>
  </si>
  <si>
    <t>FBB481 - Container Wagon</t>
  </si>
  <si>
    <t>IBB839</t>
  </si>
  <si>
    <t>FBB494</t>
  </si>
  <si>
    <t>FBB494 - Container Wagon</t>
  </si>
  <si>
    <t>IBB773</t>
  </si>
  <si>
    <t>FBB506</t>
  </si>
  <si>
    <t>FBB506 - Container Wagon</t>
  </si>
  <si>
    <t>IBB922</t>
  </si>
  <si>
    <t>FBB519</t>
  </si>
  <si>
    <t>FBB519 - Container Wagon</t>
  </si>
  <si>
    <t>IBB309</t>
  </si>
  <si>
    <t>FBB521</t>
  </si>
  <si>
    <t>FBB521 - Container Wagon</t>
  </si>
  <si>
    <t>IBB963</t>
  </si>
  <si>
    <t>FBB534</t>
  </si>
  <si>
    <t>FBB534 - Container Wagon</t>
  </si>
  <si>
    <t>IBB677</t>
  </si>
  <si>
    <t>FBB547</t>
  </si>
  <si>
    <t>FBB547 - Container Wagon</t>
  </si>
  <si>
    <t>IBB760</t>
  </si>
  <si>
    <t>FBB562</t>
  </si>
  <si>
    <t>FBB562 - Container Wagon</t>
  </si>
  <si>
    <t>IBB190</t>
  </si>
  <si>
    <t>FBB575</t>
  </si>
  <si>
    <t>FBB575 - Container Wagon</t>
  </si>
  <si>
    <t>IBB950</t>
  </si>
  <si>
    <t>FBB58</t>
  </si>
  <si>
    <t>FBB58 - Container Wagon</t>
  </si>
  <si>
    <t>IBB162</t>
  </si>
  <si>
    <t>FBB588</t>
  </si>
  <si>
    <t>FBB588 - Container Wagon</t>
  </si>
  <si>
    <t>IBB474</t>
  </si>
  <si>
    <t>FBB590</t>
  </si>
  <si>
    <t>FBB590 - Container Wagon</t>
  </si>
  <si>
    <t>IBB651</t>
  </si>
  <si>
    <t>FBB60</t>
  </si>
  <si>
    <t>FBB60 - Container Wagon</t>
  </si>
  <si>
    <t>IBB841</t>
  </si>
  <si>
    <t>FBB602</t>
  </si>
  <si>
    <t>FBB602 - Container Wagon</t>
  </si>
  <si>
    <t>IBB269</t>
  </si>
  <si>
    <t>FBB615</t>
  </si>
  <si>
    <t>FBB615 - Container Wagon</t>
  </si>
  <si>
    <t>IBB271</t>
  </si>
  <si>
    <t>FBB628</t>
  </si>
  <si>
    <t>FBB628 - Container Wagon</t>
  </si>
  <si>
    <t>IBB352</t>
  </si>
  <si>
    <t>FBB630</t>
  </si>
  <si>
    <t>FBB630  - Container Wagon</t>
  </si>
  <si>
    <t>IBB25</t>
  </si>
  <si>
    <t>FBB643</t>
  </si>
  <si>
    <t>FBB643 - Container Wagon</t>
  </si>
  <si>
    <t>IBB649</t>
  </si>
  <si>
    <t>FBB656</t>
  </si>
  <si>
    <t>FBB656 - Container Wagon</t>
  </si>
  <si>
    <t>IBB40</t>
  </si>
  <si>
    <t>FBB669</t>
  </si>
  <si>
    <t>FBB669 - Container Wagon</t>
  </si>
  <si>
    <t>IBB583</t>
  </si>
  <si>
    <t>FBB671</t>
  </si>
  <si>
    <t>FBB671 - Container Wagon</t>
  </si>
  <si>
    <t>IBB121</t>
  </si>
  <si>
    <t>FBB684</t>
  </si>
  <si>
    <t>FBB684 - Container Wagon</t>
  </si>
  <si>
    <t>IBB1104</t>
  </si>
  <si>
    <t>FBB697</t>
  </si>
  <si>
    <t>FBB697 - Container Wagon</t>
  </si>
  <si>
    <t>IBB418</t>
  </si>
  <si>
    <t>FBB709</t>
  </si>
  <si>
    <t>FBB709 - Container Wagon</t>
  </si>
  <si>
    <t>IBB514</t>
  </si>
  <si>
    <t>FBB711</t>
  </si>
  <si>
    <t>FBB711 - Container Wagon</t>
  </si>
  <si>
    <t>IBB446</t>
  </si>
  <si>
    <t>FBB724</t>
  </si>
  <si>
    <t>FBB724 - Container Wagon</t>
  </si>
  <si>
    <t>IBB175</t>
  </si>
  <si>
    <t>FBB73</t>
  </si>
  <si>
    <t>FBB73 - Container Wagon</t>
  </si>
  <si>
    <t>IBB378</t>
  </si>
  <si>
    <t>FBB737</t>
  </si>
  <si>
    <t>FBB737 - Container Wagon</t>
  </si>
  <si>
    <t>IBB365</t>
  </si>
  <si>
    <t>FBB752</t>
  </si>
  <si>
    <t>FBB752 - Container Wagon</t>
  </si>
  <si>
    <t>IBB380</t>
  </si>
  <si>
    <t>FBB765</t>
  </si>
  <si>
    <t>FBB765 - Container Wagon</t>
  </si>
  <si>
    <t>IBB527</t>
  </si>
  <si>
    <t>FBB778</t>
  </si>
  <si>
    <t>FBB778 - Container Wagon</t>
  </si>
  <si>
    <t>IBB1064</t>
  </si>
  <si>
    <t>FBB780</t>
  </si>
  <si>
    <t>FBB780 - Container Wagon</t>
  </si>
  <si>
    <t>IBB228</t>
  </si>
  <si>
    <t>FBB793</t>
  </si>
  <si>
    <t>FBB793 - Container Wagon</t>
  </si>
  <si>
    <t>IBB66</t>
  </si>
  <si>
    <t>FBB805</t>
  </si>
  <si>
    <t>FBB805 - Container Wagon</t>
  </si>
  <si>
    <t>IBB297</t>
  </si>
  <si>
    <t>FBB818</t>
  </si>
  <si>
    <t>FBB818 - Container Wagon</t>
  </si>
  <si>
    <t>IBB284</t>
  </si>
  <si>
    <t>FBB820</t>
  </si>
  <si>
    <t>FBB820 - Container Wagon</t>
  </si>
  <si>
    <t>IBB501</t>
  </si>
  <si>
    <t>FBB833</t>
  </si>
  <si>
    <t>FBB833 - Container Wagon</t>
  </si>
  <si>
    <t>IBB610</t>
  </si>
  <si>
    <t>FBB846</t>
  </si>
  <si>
    <t>FBB846  - Container Wagon</t>
  </si>
  <si>
    <t>IBB12</t>
  </si>
  <si>
    <t>FBB859</t>
  </si>
  <si>
    <t>FBB859 - Container Wagon</t>
  </si>
  <si>
    <t>IBB215</t>
  </si>
  <si>
    <t>FBB86</t>
  </si>
  <si>
    <t>FBB86 - Container Wagon</t>
  </si>
  <si>
    <t>IBB188</t>
  </si>
  <si>
    <t>FBB861</t>
  </si>
  <si>
    <t>FBB861 - Container Wagon</t>
  </si>
  <si>
    <t>IBB861</t>
  </si>
  <si>
    <t>FBB874</t>
  </si>
  <si>
    <t>FBB874 - Container Wagon</t>
  </si>
  <si>
    <t>IBB147</t>
  </si>
  <si>
    <t>FBB887</t>
  </si>
  <si>
    <t>FBB887 - Container Wagon</t>
  </si>
  <si>
    <t>IBB664</t>
  </si>
  <si>
    <t>FBB901</t>
  </si>
  <si>
    <t>FBB901 - Container Wagon</t>
  </si>
  <si>
    <t>IBB692</t>
  </si>
  <si>
    <t>FBB914</t>
  </si>
  <si>
    <t>FBB914 - Container Wagon</t>
  </si>
  <si>
    <t>IBB1049</t>
  </si>
  <si>
    <t>FBB927</t>
  </si>
  <si>
    <t>FBB927 - Container Wagon</t>
  </si>
  <si>
    <t>IBB230</t>
  </si>
  <si>
    <t>FBB942</t>
  </si>
  <si>
    <t>FBB942 - Container Wagon</t>
  </si>
  <si>
    <t>IBB311</t>
  </si>
  <si>
    <t>FBB955</t>
  </si>
  <si>
    <t>FBB955 - Container Wagon</t>
  </si>
  <si>
    <t>IBB1023</t>
  </si>
  <si>
    <t>FBB968</t>
  </si>
  <si>
    <t>FBB968 - Container Wagon</t>
  </si>
  <si>
    <t>IBB433</t>
  </si>
  <si>
    <t>FBB970</t>
  </si>
  <si>
    <t>FBB970 - Container Wagon</t>
  </si>
  <si>
    <t>IBB256</t>
  </si>
  <si>
    <t>FBB983</t>
  </si>
  <si>
    <t>FBB983 - Container Wagon</t>
  </si>
  <si>
    <t>IBB106</t>
  </si>
  <si>
    <t>FBB99</t>
  </si>
  <si>
    <t>IBB542 - Container Wagon</t>
  </si>
  <si>
    <t>IBB542</t>
  </si>
  <si>
    <t>FBB996</t>
  </si>
  <si>
    <t>FBB996 - Container Wagon</t>
  </si>
  <si>
    <t>IBB636</t>
  </si>
  <si>
    <t>FC101</t>
  </si>
  <si>
    <t>FC101 - Log Carrying Wagon</t>
  </si>
  <si>
    <t>FC WAGONS</t>
  </si>
  <si>
    <t>FC147</t>
  </si>
  <si>
    <t>FC147 - Log Carrying Wagon</t>
  </si>
  <si>
    <t>FC153</t>
  </si>
  <si>
    <t>FC153 - Log Carrying Wagon</t>
  </si>
  <si>
    <t>FC176</t>
  </si>
  <si>
    <t>FC176 - Log Carrying Wagon</t>
  </si>
  <si>
    <t>FC182</t>
  </si>
  <si>
    <t>FC182 - Log Carrying Wagon</t>
  </si>
  <si>
    <t>FC199</t>
  </si>
  <si>
    <t>FC199 - Log Carrying Wagon</t>
  </si>
  <si>
    <t>FC216</t>
  </si>
  <si>
    <t>FC216 - Log Carrying Wagon</t>
  </si>
  <si>
    <t>FC239</t>
  </si>
  <si>
    <t>FC239 - Log Carrying Wagon</t>
  </si>
  <si>
    <t>FC251</t>
  </si>
  <si>
    <t>FC251 - Log Carrying Wagon</t>
  </si>
  <si>
    <t>FC26</t>
  </si>
  <si>
    <t>FC26 - Log Carrying Wagon</t>
  </si>
  <si>
    <t>FC274</t>
  </si>
  <si>
    <t>FC274 - Log Carrying Wagon</t>
  </si>
  <si>
    <t>FC280</t>
  </si>
  <si>
    <t>FC280 - Log Carrying Wagon</t>
  </si>
  <si>
    <t>FC32</t>
  </si>
  <si>
    <t>FC32 - Log Carrying Wagon</t>
  </si>
  <si>
    <t>FC55</t>
  </si>
  <si>
    <t>FC55 - Log Carrying Wagon</t>
  </si>
  <si>
    <t>FC78</t>
  </si>
  <si>
    <t>FC78 - Log Carrying Wagon</t>
  </si>
  <si>
    <t>FC84</t>
  </si>
  <si>
    <t>FC84 - Log Carrying Wagon</t>
  </si>
  <si>
    <t>FC90</t>
  </si>
  <si>
    <t>FC90 - Log Carrying Wagon</t>
  </si>
  <si>
    <t>FC118</t>
  </si>
  <si>
    <t>FC118 - Log Carrying Wagon</t>
  </si>
  <si>
    <t>FC130</t>
  </si>
  <si>
    <t>FC130 - Log Carrying Wagon</t>
  </si>
  <si>
    <t>FC222</t>
  </si>
  <si>
    <t>FC222 - Log Carrying Wagon</t>
  </si>
  <si>
    <t>FC245</t>
  </si>
  <si>
    <t>FC245 - Log Carrying Wagon</t>
  </si>
  <si>
    <t>FC268</t>
  </si>
  <si>
    <t>FC268 - Log Carrying Wagon</t>
  </si>
  <si>
    <t>FC49</t>
  </si>
  <si>
    <t>FC49 - Log Carrying Wagon</t>
  </si>
  <si>
    <t>FC61</t>
  </si>
  <si>
    <t>FC61 - Log Carrying Wagon</t>
  </si>
  <si>
    <t>FE1537</t>
  </si>
  <si>
    <t>FE1537 - Log Wagon</t>
  </si>
  <si>
    <t>FE WAGONS</t>
  </si>
  <si>
    <t>UK4099</t>
  </si>
  <si>
    <t>FE688</t>
  </si>
  <si>
    <t>FE688 - CARF 10822</t>
  </si>
  <si>
    <t>UK3872</t>
  </si>
  <si>
    <t>FE1013</t>
  </si>
  <si>
    <t>FE1013 - Log Wagon</t>
  </si>
  <si>
    <t>ZG206</t>
  </si>
  <si>
    <t>FE1036</t>
  </si>
  <si>
    <t>FE1036 - Log Wagon</t>
  </si>
  <si>
    <t>ZG603</t>
  </si>
  <si>
    <t>FE1059</t>
  </si>
  <si>
    <t>FE1059 - Log Wagon CARF</t>
  </si>
  <si>
    <t>UK9670</t>
  </si>
  <si>
    <t>FE1065</t>
  </si>
  <si>
    <t>FE1065 - Log Wagon</t>
  </si>
  <si>
    <t>UK8360</t>
  </si>
  <si>
    <t>FE1088</t>
  </si>
  <si>
    <t>FE1088 - Log Wagon CARF</t>
  </si>
  <si>
    <t>ZG148</t>
  </si>
  <si>
    <t>FE1094</t>
  </si>
  <si>
    <t>FE1094 - Log Wagon CARF</t>
  </si>
  <si>
    <t>ZG309</t>
  </si>
  <si>
    <t>FE1105</t>
  </si>
  <si>
    <t>FE1105 - Log Wagon</t>
  </si>
  <si>
    <t>ZG459</t>
  </si>
  <si>
    <t>FE112</t>
  </si>
  <si>
    <t>FE112 - Log Wagon</t>
  </si>
  <si>
    <t>UK20350</t>
  </si>
  <si>
    <t>FE1134</t>
  </si>
  <si>
    <t>FE1134 - Log Wagon</t>
  </si>
  <si>
    <t>MZG14</t>
  </si>
  <si>
    <t>FE1140</t>
  </si>
  <si>
    <t>FE1140 - Log Wagon</t>
  </si>
  <si>
    <t>VRA185</t>
  </si>
  <si>
    <t>FE1157</t>
  </si>
  <si>
    <t>FE1157 - Log Wagon CARF10455</t>
  </si>
  <si>
    <t>UKF271</t>
  </si>
  <si>
    <t>FE129</t>
  </si>
  <si>
    <t>FE129 - Log Wagon</t>
  </si>
  <si>
    <t>UKF309</t>
  </si>
  <si>
    <t>FE135</t>
  </si>
  <si>
    <t>FE135 - Log Wagon</t>
  </si>
  <si>
    <t>UKF134</t>
  </si>
  <si>
    <t>FE1508</t>
  </si>
  <si>
    <t>FE1508 - Log Wagon</t>
  </si>
  <si>
    <t>UK10425</t>
  </si>
  <si>
    <t>FE1520</t>
  </si>
  <si>
    <t>FE1520 - Log Wagon CARF</t>
  </si>
  <si>
    <t>UK16845</t>
  </si>
  <si>
    <t>FE1543</t>
  </si>
  <si>
    <t>FE1543 - Log Wagon</t>
  </si>
  <si>
    <t>UK15316</t>
  </si>
  <si>
    <t>FE1566</t>
  </si>
  <si>
    <t>FE1566 - Log Wagon CARF</t>
  </si>
  <si>
    <t>UK16528</t>
  </si>
  <si>
    <t>FE158</t>
  </si>
  <si>
    <t>FE158 - Log Wagon</t>
  </si>
  <si>
    <t>UKF147</t>
  </si>
  <si>
    <t>FE1595</t>
  </si>
  <si>
    <t>FE1595 - Log Wagon</t>
  </si>
  <si>
    <t>UK8705</t>
  </si>
  <si>
    <t>FE1606</t>
  </si>
  <si>
    <t>FE1606 - Log Wagon CARF10362</t>
  </si>
  <si>
    <t>UK14156</t>
  </si>
  <si>
    <t>FE1612</t>
  </si>
  <si>
    <t>FE1612 - Log Wagon CARF10455</t>
  </si>
  <si>
    <t>UK875</t>
  </si>
  <si>
    <t>FE1629</t>
  </si>
  <si>
    <t>FE1629 - Log Wagon</t>
  </si>
  <si>
    <t>UKA805</t>
  </si>
  <si>
    <t>FE1635</t>
  </si>
  <si>
    <t>FE1635 - Log Wagon</t>
  </si>
  <si>
    <t>UK4180</t>
  </si>
  <si>
    <t>FE1641</t>
  </si>
  <si>
    <t>FE1641 - Log Wagon CARF10455</t>
  </si>
  <si>
    <t>UK10045</t>
  </si>
  <si>
    <t>FE1658</t>
  </si>
  <si>
    <t>FE1658 - Log Wagon CARF</t>
  </si>
  <si>
    <t>UKK840</t>
  </si>
  <si>
    <t>FE1664</t>
  </si>
  <si>
    <t>FE1664 - Log Wagon</t>
  </si>
  <si>
    <t>UKK4123</t>
  </si>
  <si>
    <t>FE1670</t>
  </si>
  <si>
    <t>FE1670 - Log Wagon CARF</t>
  </si>
  <si>
    <t>UKK6865</t>
  </si>
  <si>
    <t>FE1687</t>
  </si>
  <si>
    <t>FE1687 - Log Wagon CARF</t>
  </si>
  <si>
    <t>UKK5976</t>
  </si>
  <si>
    <t>FE1693</t>
  </si>
  <si>
    <t>FE1693 - Log Wagon</t>
  </si>
  <si>
    <t>UKK4450</t>
  </si>
  <si>
    <t>FE170</t>
  </si>
  <si>
    <t>FE170 - Log Wagon</t>
  </si>
  <si>
    <t>UK19053</t>
  </si>
  <si>
    <t>FE1704</t>
  </si>
  <si>
    <t>FE1704 - Log Wagon CARF</t>
  </si>
  <si>
    <t>UKK432</t>
  </si>
  <si>
    <t>FE1710</t>
  </si>
  <si>
    <t>FE1710 - Log Wagon</t>
  </si>
  <si>
    <t>UKK4640</t>
  </si>
  <si>
    <t>FE1727</t>
  </si>
  <si>
    <t>FE1727 - Log Wagon CARF</t>
  </si>
  <si>
    <t>UKK894</t>
  </si>
  <si>
    <t>FE1733</t>
  </si>
  <si>
    <t>FE1733 - Log Wagon</t>
  </si>
  <si>
    <t>UKK8182</t>
  </si>
  <si>
    <t>FE1756</t>
  </si>
  <si>
    <t>FE1756 - Log Wagon CARF</t>
  </si>
  <si>
    <t>UKK5324</t>
  </si>
  <si>
    <t>FE1779</t>
  </si>
  <si>
    <t>FE1779 - Log Wagon CARF</t>
  </si>
  <si>
    <t>UKK6010</t>
  </si>
  <si>
    <t>FE1785</t>
  </si>
  <si>
    <t>FE1785 - Log Wagon</t>
  </si>
  <si>
    <t>UKK1388</t>
  </si>
  <si>
    <t>FE1791</t>
  </si>
  <si>
    <t>FE1791 - Log Wagon</t>
  </si>
  <si>
    <t>UKK3411</t>
  </si>
  <si>
    <t>FE1802</t>
  </si>
  <si>
    <t>FE1802 - Log Wagon CARF</t>
  </si>
  <si>
    <t>UKK2033</t>
  </si>
  <si>
    <t>FE1819</t>
  </si>
  <si>
    <t>FE1819 - Log Wagon</t>
  </si>
  <si>
    <t>UKK2386</t>
  </si>
  <si>
    <t>FE1825</t>
  </si>
  <si>
    <t>FE1825 - Log Wagon CARF</t>
  </si>
  <si>
    <t>UKK2847</t>
  </si>
  <si>
    <t>FE1831</t>
  </si>
  <si>
    <t>FE1831 - Log Wagon CARF</t>
  </si>
  <si>
    <t>UK15466</t>
  </si>
  <si>
    <t>FE1848</t>
  </si>
  <si>
    <t>FE1848 - Log Wagon CARF</t>
  </si>
  <si>
    <t>UKK2698</t>
  </si>
  <si>
    <t>FE1854</t>
  </si>
  <si>
    <t>FE1854 - Log Wagon CARF</t>
  </si>
  <si>
    <t>UKK9857</t>
  </si>
  <si>
    <t>FE1860</t>
  </si>
  <si>
    <t>FE1860 - Log Wagon</t>
  </si>
  <si>
    <t>UKK7318</t>
  </si>
  <si>
    <t>FE187</t>
  </si>
  <si>
    <t>FE187 - Log Wagon</t>
  </si>
  <si>
    <t>UK1665</t>
  </si>
  <si>
    <t>FE1877</t>
  </si>
  <si>
    <t>FE1877 - Log Wagon CARF</t>
  </si>
  <si>
    <t>UK6195</t>
  </si>
  <si>
    <t>FE1883</t>
  </si>
  <si>
    <t>FE1883 - Log Wagon CARF</t>
  </si>
  <si>
    <t>UK15800</t>
  </si>
  <si>
    <t>FE1900</t>
  </si>
  <si>
    <t>FE1900 - Log Wagon CARF</t>
  </si>
  <si>
    <t>UK3590</t>
  </si>
  <si>
    <t>FE1917</t>
  </si>
  <si>
    <t>FE1917 - Log Wagon CARF10644</t>
  </si>
  <si>
    <t>UKK2439</t>
  </si>
  <si>
    <t>FE1923</t>
  </si>
  <si>
    <t>FE1923 - Log Wagon</t>
  </si>
  <si>
    <t>UKK5568</t>
  </si>
  <si>
    <t>FE193</t>
  </si>
  <si>
    <t>FE193 - Log Wagon</t>
  </si>
  <si>
    <t>UK10949</t>
  </si>
  <si>
    <t>FE1946</t>
  </si>
  <si>
    <t>FE1946 - Log Wagon</t>
  </si>
  <si>
    <t>UKK120</t>
  </si>
  <si>
    <t>FE1952</t>
  </si>
  <si>
    <t>FE1952 - Log Wagon CARF10602</t>
  </si>
  <si>
    <t>UKK5542</t>
  </si>
  <si>
    <t>FE1969</t>
  </si>
  <si>
    <t>FE1969 - Log Wagon CARF</t>
  </si>
  <si>
    <t>UKK6540</t>
  </si>
  <si>
    <t>FE1975</t>
  </si>
  <si>
    <t>FE1975 - Log Wagon</t>
  </si>
  <si>
    <t>UKK2292</t>
  </si>
  <si>
    <t>FE1981</t>
  </si>
  <si>
    <t>FE1981 - Log Wagon</t>
  </si>
  <si>
    <t>UKK6690</t>
  </si>
  <si>
    <t>FE1998</t>
  </si>
  <si>
    <t>FE1998 - Log Wagon</t>
  </si>
  <si>
    <t>UKK6743</t>
  </si>
  <si>
    <t>FE2006</t>
  </si>
  <si>
    <t>FE2006 - Log Wagon CARF</t>
  </si>
  <si>
    <t>UKK1851</t>
  </si>
  <si>
    <t>FE2012</t>
  </si>
  <si>
    <t>FE2012 - Log Wagon CARF10592</t>
  </si>
  <si>
    <t>UKK3574</t>
  </si>
  <si>
    <t>FE2029</t>
  </si>
  <si>
    <t>FE2029 - Log Wagon</t>
  </si>
  <si>
    <t>UKK6498</t>
  </si>
  <si>
    <t>FE2035</t>
  </si>
  <si>
    <t>FE2035 - Log Wagon</t>
  </si>
  <si>
    <t>UKK5583</t>
  </si>
  <si>
    <t>FE2041</t>
  </si>
  <si>
    <t>FE2041 - Log Wagon CARF10431</t>
  </si>
  <si>
    <t>ZG269</t>
  </si>
  <si>
    <t>FE2058</t>
  </si>
  <si>
    <t>FE2058 - Log Wagon</t>
  </si>
  <si>
    <t>ZG85</t>
  </si>
  <si>
    <t>FE2064</t>
  </si>
  <si>
    <t>FE2064 - Log Wagon</t>
  </si>
  <si>
    <t>UKK6688</t>
  </si>
  <si>
    <t>FE2070</t>
  </si>
  <si>
    <t>FE2070 - Log Wagon CARF10644</t>
  </si>
  <si>
    <t>UKK4300</t>
  </si>
  <si>
    <t>FE2087</t>
  </si>
  <si>
    <t>FE2087 - Log Wagon</t>
  </si>
  <si>
    <t>UKK3029</t>
  </si>
  <si>
    <t>FE2093</t>
  </si>
  <si>
    <t>FE2093 - Log Wagon</t>
  </si>
  <si>
    <t>UKK7184</t>
  </si>
  <si>
    <t>FE210</t>
  </si>
  <si>
    <t>FE210 - Log Wagon CARF10598</t>
  </si>
  <si>
    <t>UKK146</t>
  </si>
  <si>
    <t>FE2104</t>
  </si>
  <si>
    <t>FE2104 - Log Wagon</t>
  </si>
  <si>
    <t>UKK8412</t>
  </si>
  <si>
    <t>FE2110</t>
  </si>
  <si>
    <t>FE2110 - Log Wagon</t>
  </si>
  <si>
    <t>UKK3832</t>
  </si>
  <si>
    <t>FE2127</t>
  </si>
  <si>
    <t>FE2127 - Log Wagon</t>
  </si>
  <si>
    <t>UKK7128</t>
  </si>
  <si>
    <t>FE2133</t>
  </si>
  <si>
    <t>FE2133 - Log Wagon</t>
  </si>
  <si>
    <t>UKK663</t>
  </si>
  <si>
    <t>FE2156</t>
  </si>
  <si>
    <t>FE2156 - Log Wagon</t>
  </si>
  <si>
    <t>UKK7143</t>
  </si>
  <si>
    <t>FE2162</t>
  </si>
  <si>
    <t>FE2162 - Log Wagon</t>
  </si>
  <si>
    <t>UKK7414</t>
  </si>
  <si>
    <t>FE2179</t>
  </si>
  <si>
    <t>FE2179 - Log Wagon</t>
  </si>
  <si>
    <t>UKK3356</t>
  </si>
  <si>
    <t>FE2185</t>
  </si>
  <si>
    <t>FE2185 - Log Wagon</t>
  </si>
  <si>
    <t>UK4289</t>
  </si>
  <si>
    <t>FE2191</t>
  </si>
  <si>
    <t>FE2191 - Log Wagon CARF10469</t>
  </si>
  <si>
    <t>UK13261</t>
  </si>
  <si>
    <t>FE227</t>
  </si>
  <si>
    <t>FE227 - Log Wagon</t>
  </si>
  <si>
    <t>UK8659</t>
  </si>
  <si>
    <t>FE233</t>
  </si>
  <si>
    <t>FE233 - Log Wagon CARF10641</t>
  </si>
  <si>
    <t>UK5150</t>
  </si>
  <si>
    <t>FE256</t>
  </si>
  <si>
    <t>FE256 - Log Wagon</t>
  </si>
  <si>
    <t>UK8037</t>
  </si>
  <si>
    <t>FE262</t>
  </si>
  <si>
    <t>FE262 - Log Wagon</t>
  </si>
  <si>
    <t>UK7142</t>
  </si>
  <si>
    <t>FE279</t>
  </si>
  <si>
    <t>FE279 - Log Wagon CARF10545</t>
  </si>
  <si>
    <t>UK9105</t>
  </si>
  <si>
    <t>FE285</t>
  </si>
  <si>
    <t>FE285 - Log Wagon</t>
  </si>
  <si>
    <t>UK15846</t>
  </si>
  <si>
    <t>FE291</t>
  </si>
  <si>
    <t>FE291 - Log Wagon</t>
  </si>
  <si>
    <t>UK21723</t>
  </si>
  <si>
    <t>FE302</t>
  </si>
  <si>
    <t>FE302 - Log Wagon CARF</t>
  </si>
  <si>
    <t>UK4911</t>
  </si>
  <si>
    <t>FE319</t>
  </si>
  <si>
    <t>FE319 - CARF 10856</t>
  </si>
  <si>
    <t>UK10990</t>
  </si>
  <si>
    <t>FE325</t>
  </si>
  <si>
    <t>FE325 - Log Wagon CARF10641</t>
  </si>
  <si>
    <t>UK4888</t>
  </si>
  <si>
    <t>FE331</t>
  </si>
  <si>
    <t>FE331 - Log Wagon CARF10394</t>
  </si>
  <si>
    <t>UKF311</t>
  </si>
  <si>
    <t>FE348</t>
  </si>
  <si>
    <t>FE348 - Log Wagon CARF10455</t>
  </si>
  <si>
    <t>UK11482</t>
  </si>
  <si>
    <t>FE354</t>
  </si>
  <si>
    <t>FE354 - Log Wagon</t>
  </si>
  <si>
    <t>UK18296</t>
  </si>
  <si>
    <t>FE360</t>
  </si>
  <si>
    <t>FE360 - Log Wagon CARF</t>
  </si>
  <si>
    <t>UK6074</t>
  </si>
  <si>
    <t>FE377</t>
  </si>
  <si>
    <t>FE377 - Log Wagon CARF10592</t>
  </si>
  <si>
    <t>UK15224</t>
  </si>
  <si>
    <t>FE383</t>
  </si>
  <si>
    <t>FE383 - Log Wagon</t>
  </si>
  <si>
    <t>UK5098</t>
  </si>
  <si>
    <t>FE400</t>
  </si>
  <si>
    <t>FE400 - Log Wagon</t>
  </si>
  <si>
    <t>UK10143</t>
  </si>
  <si>
    <t>FE417</t>
  </si>
  <si>
    <t>FE417 - Log Wagon CARF10641</t>
  </si>
  <si>
    <t>UK21821</t>
  </si>
  <si>
    <t>FE423</t>
  </si>
  <si>
    <t>FE423 - Log Wagon CARF10635</t>
  </si>
  <si>
    <t>UK4387</t>
  </si>
  <si>
    <t>FE446</t>
  </si>
  <si>
    <t>FE446 - Log Wagon CARF10431</t>
  </si>
  <si>
    <t>UK13508</t>
  </si>
  <si>
    <t>FE452</t>
  </si>
  <si>
    <t>FE452 - Log Wagon</t>
  </si>
  <si>
    <t>UK21343</t>
  </si>
  <si>
    <t>FE469</t>
  </si>
  <si>
    <t>FE469 - Log Wagon CARF10598</t>
  </si>
  <si>
    <t>UK9330</t>
  </si>
  <si>
    <t>FE475</t>
  </si>
  <si>
    <t>FE475 - Log Wagon CARF10308</t>
  </si>
  <si>
    <t>UK3411</t>
  </si>
  <si>
    <t>FE481</t>
  </si>
  <si>
    <t>FE481 - Log Wagon</t>
  </si>
  <si>
    <t>UK1973</t>
  </si>
  <si>
    <t>FE498</t>
  </si>
  <si>
    <t>FE498 - CARF 10760</t>
  </si>
  <si>
    <t>UK18797</t>
  </si>
  <si>
    <t>FE509</t>
  </si>
  <si>
    <t>FE509 - Log Wagon</t>
  </si>
  <si>
    <t>UKF324</t>
  </si>
  <si>
    <t>FE515</t>
  </si>
  <si>
    <t>FE515 - Log Wagon</t>
  </si>
  <si>
    <t>UKB125</t>
  </si>
  <si>
    <t>FE521</t>
  </si>
  <si>
    <t>FE521 - Log Wagon</t>
  </si>
  <si>
    <t>UKB138</t>
  </si>
  <si>
    <t>FE544</t>
  </si>
  <si>
    <t>FE544 - Log Wagon CARF10641</t>
  </si>
  <si>
    <t>UK4957</t>
  </si>
  <si>
    <t>FE567</t>
  </si>
  <si>
    <t>FE567 - Log Wagon</t>
  </si>
  <si>
    <t>UK13877</t>
  </si>
  <si>
    <t>FE573</t>
  </si>
  <si>
    <t>FE573 - Log Wagon</t>
  </si>
  <si>
    <t>UK4024</t>
  </si>
  <si>
    <t>FE596</t>
  </si>
  <si>
    <t>FE596 - CARF 10822</t>
  </si>
  <si>
    <t>UKB112</t>
  </si>
  <si>
    <t>FE613</t>
  </si>
  <si>
    <t>FE613 - Log Wagon</t>
  </si>
  <si>
    <t>UK10552</t>
  </si>
  <si>
    <t>FE636</t>
  </si>
  <si>
    <t>FE636 - Log Wagon</t>
  </si>
  <si>
    <t>UKB179</t>
  </si>
  <si>
    <t>FE642</t>
  </si>
  <si>
    <t>FE642 - Log Wagon CARF10415</t>
  </si>
  <si>
    <t>UK16563</t>
  </si>
  <si>
    <t>FE659</t>
  </si>
  <si>
    <t>FE659 - Log Wagon CARF</t>
  </si>
  <si>
    <t>UK8861</t>
  </si>
  <si>
    <t>FE671</t>
  </si>
  <si>
    <t>FE671 - Log Wagon</t>
  </si>
  <si>
    <t>UK3181</t>
  </si>
  <si>
    <t>FE705</t>
  </si>
  <si>
    <t>FE705 - Log Wagon</t>
  </si>
  <si>
    <t>ZG33</t>
  </si>
  <si>
    <t>FE728</t>
  </si>
  <si>
    <t>FE728 - Log Wagon</t>
  </si>
  <si>
    <t>UK14012</t>
  </si>
  <si>
    <t>FE734</t>
  </si>
  <si>
    <t>FE734 - Log Wagon</t>
  </si>
  <si>
    <t>UK20799</t>
  </si>
  <si>
    <t>FE757</t>
  </si>
  <si>
    <t>FE757 - Log Wagon</t>
  </si>
  <si>
    <t>UK13641</t>
  </si>
  <si>
    <t>FE786</t>
  </si>
  <si>
    <t>FE786 - Log Wagon</t>
  </si>
  <si>
    <t>UK12037</t>
  </si>
  <si>
    <t>FE803</t>
  </si>
  <si>
    <t>FE803 - Log Wagon</t>
  </si>
  <si>
    <t>UKF337</t>
  </si>
  <si>
    <t>FE826</t>
  </si>
  <si>
    <t>FE826 - CARF 10733 10/12/20</t>
  </si>
  <si>
    <t>UK679</t>
  </si>
  <si>
    <t>FE832</t>
  </si>
  <si>
    <t>FE832 - Log Wagon</t>
  </si>
  <si>
    <t>UK15748</t>
  </si>
  <si>
    <t>FE849</t>
  </si>
  <si>
    <t>FE849 - Log Wagon</t>
  </si>
  <si>
    <t>UK19744</t>
  </si>
  <si>
    <t>FE855</t>
  </si>
  <si>
    <t>FE855 - Log Wagon CARF10455</t>
  </si>
  <si>
    <t>UK9975</t>
  </si>
  <si>
    <t>FE861</t>
  </si>
  <si>
    <t>FE861 - Log Wagon</t>
  </si>
  <si>
    <t>UKS232</t>
  </si>
  <si>
    <t>FE878</t>
  </si>
  <si>
    <t>FE878 - Log Wagon</t>
  </si>
  <si>
    <t>UK15593</t>
  </si>
  <si>
    <t>FE884</t>
  </si>
  <si>
    <t>FE884 - Log Wagon</t>
  </si>
  <si>
    <t>UK6172</t>
  </si>
  <si>
    <t>FE890</t>
  </si>
  <si>
    <t>FE890 - Log Wagon CARF10455</t>
  </si>
  <si>
    <t>UK17907</t>
  </si>
  <si>
    <t>FE901</t>
  </si>
  <si>
    <t>FE901 - Log Wagon</t>
  </si>
  <si>
    <t>UK17965</t>
  </si>
  <si>
    <t>FE918</t>
  </si>
  <si>
    <t>FE918 - Log Wagon</t>
  </si>
  <si>
    <t>UK4646</t>
  </si>
  <si>
    <t>FE924</t>
  </si>
  <si>
    <t>FE924 - Log Wagon CARF10455</t>
  </si>
  <si>
    <t>UK11096</t>
  </si>
  <si>
    <t>FE976</t>
  </si>
  <si>
    <t>FE976 - Log Wagon CARF10431</t>
  </si>
  <si>
    <t>UK4295</t>
  </si>
  <si>
    <t>FE982</t>
  </si>
  <si>
    <t>FE982 - Log Wagon CARF</t>
  </si>
  <si>
    <t>UK6742</t>
  </si>
  <si>
    <t>FE999</t>
  </si>
  <si>
    <t>FE999 - Log Wagon CARF</t>
  </si>
  <si>
    <t>ZG102</t>
  </si>
  <si>
    <t>FEG1066</t>
  </si>
  <si>
    <t>FEG1066 - Log Wagon TO CARF</t>
  </si>
  <si>
    <t>FEG WAGONS</t>
  </si>
  <si>
    <t>FE792</t>
  </si>
  <si>
    <t>FEG1337</t>
  </si>
  <si>
    <t>FEG1337 - Log Wagon CARF</t>
  </si>
  <si>
    <t>UKK7130</t>
  </si>
  <si>
    <t>FEG177</t>
  </si>
  <si>
    <t>FEG177 - Log Wagon WAITING FOR CARF</t>
  </si>
  <si>
    <t>UK19548</t>
  </si>
  <si>
    <t>FEG463</t>
  </si>
  <si>
    <t>FEG463 - Log Wagon WAITING FOR CARF</t>
  </si>
  <si>
    <t>ZG321</t>
  </si>
  <si>
    <t>FEG1012</t>
  </si>
  <si>
    <t>FEG1012 - Log Wagon</t>
  </si>
  <si>
    <t>UKB140</t>
  </si>
  <si>
    <t>FEG1025</t>
  </si>
  <si>
    <t>FEG1025 - Log Wagon</t>
  </si>
  <si>
    <t>UKF162</t>
  </si>
  <si>
    <t>FEG1038</t>
  </si>
  <si>
    <t>FEG1038 - Log Wagon CARF10276</t>
  </si>
  <si>
    <t>UKD232</t>
  </si>
  <si>
    <t>FEG1040</t>
  </si>
  <si>
    <t>FEG1040 - Log Wagon CARF10667</t>
  </si>
  <si>
    <t>FE1572</t>
  </si>
  <si>
    <t>FEG1053</t>
  </si>
  <si>
    <t>FEG1053 - Log Wagon</t>
  </si>
  <si>
    <t>FE1514</t>
  </si>
  <si>
    <t>FEG1079</t>
  </si>
  <si>
    <t>FEG1079 - Log Wagon</t>
  </si>
  <si>
    <t>FE740</t>
  </si>
  <si>
    <t>FEG108</t>
  </si>
  <si>
    <t>FEG108 - Log Wagon</t>
  </si>
  <si>
    <t>ZC126</t>
  </si>
  <si>
    <t>FEG1081</t>
  </si>
  <si>
    <t>FEG1081 - Log Wagon</t>
  </si>
  <si>
    <t>FE953</t>
  </si>
  <si>
    <t>FEG1094</t>
  </si>
  <si>
    <t>FEG1094 - Log Wagon</t>
  </si>
  <si>
    <t>FE1042</t>
  </si>
  <si>
    <t>FEG110</t>
  </si>
  <si>
    <t>FEG110 - Log Wagon</t>
  </si>
  <si>
    <t>UK13134</t>
  </si>
  <si>
    <t>FEG1106</t>
  </si>
  <si>
    <t>FEG1106 - Log Wagon</t>
  </si>
  <si>
    <t>FE947</t>
  </si>
  <si>
    <t>FEG1119</t>
  </si>
  <si>
    <t>FEG1119 - Log Wagon</t>
  </si>
  <si>
    <t>UKS123</t>
  </si>
  <si>
    <t>FEG1121</t>
  </si>
  <si>
    <t>FEG1121 - Log Wagon</t>
  </si>
  <si>
    <t>FE763</t>
  </si>
  <si>
    <t>FEG1134</t>
  </si>
  <si>
    <t>FEG1134 - Log Wagon</t>
  </si>
  <si>
    <t>FE1007</t>
  </si>
  <si>
    <t>FEG1147</t>
  </si>
  <si>
    <t>FEG1147 - Log Wagon</t>
  </si>
  <si>
    <t>FE1128</t>
  </si>
  <si>
    <t>FEG1162</t>
  </si>
  <si>
    <t>FEG1162 - Log Wagon</t>
  </si>
  <si>
    <t>FE1071</t>
  </si>
  <si>
    <t>FEG1175</t>
  </si>
  <si>
    <t>FEG1175 - Log Wagon SCRAP CARF10325</t>
  </si>
  <si>
    <t>ZG298</t>
  </si>
  <si>
    <t>FEG1188</t>
  </si>
  <si>
    <t>FEG1188 - Log Wagon SCRAP CARF10316</t>
  </si>
  <si>
    <t>FE711</t>
  </si>
  <si>
    <t>FEG1190</t>
  </si>
  <si>
    <t>FEG1190 - Log Wagon</t>
  </si>
  <si>
    <t>UK4047</t>
  </si>
  <si>
    <t>FEG1202</t>
  </si>
  <si>
    <t>FEG1202 - Log Wagon</t>
  </si>
  <si>
    <t>FE665</t>
  </si>
  <si>
    <t>FEG1215</t>
  </si>
  <si>
    <t>FEG1215 - Log Wagon</t>
  </si>
  <si>
    <t>FE1589</t>
  </si>
  <si>
    <t>FEG1228</t>
  </si>
  <si>
    <t>FEG1228 - Log Wagon CARF10660</t>
  </si>
  <si>
    <t>ZG465</t>
  </si>
  <si>
    <t>FEG123</t>
  </si>
  <si>
    <t>FEG123 - Log Wagon</t>
  </si>
  <si>
    <t>UK8757</t>
  </si>
  <si>
    <t>FEG1230</t>
  </si>
  <si>
    <t>FEG1230 - Log Wagon</t>
  </si>
  <si>
    <t>UKK7115</t>
  </si>
  <si>
    <t>FEG1243</t>
  </si>
  <si>
    <t>FEG1243 - Log Wagon</t>
  </si>
  <si>
    <t>UKK3153</t>
  </si>
  <si>
    <t>FEG1256</t>
  </si>
  <si>
    <t>FEG1256 - Log Wagon</t>
  </si>
  <si>
    <t>UKK4299</t>
  </si>
  <si>
    <t>FEG1269</t>
  </si>
  <si>
    <t>FEG1269 - Log Wagon</t>
  </si>
  <si>
    <t>UKK9436</t>
  </si>
  <si>
    <t>FEG1271</t>
  </si>
  <si>
    <t>FEG1271 - Log Wagon CARF10572</t>
  </si>
  <si>
    <t>UKK1390</t>
  </si>
  <si>
    <t>FEG1284</t>
  </si>
  <si>
    <t>FEG1284 - Log Wagon</t>
  </si>
  <si>
    <t>UKK919</t>
  </si>
  <si>
    <t>FEG1297</t>
  </si>
  <si>
    <t>FEG1297 - Log Wagon</t>
  </si>
  <si>
    <t>UKK6606</t>
  </si>
  <si>
    <t>FEG1309</t>
  </si>
  <si>
    <t>FEG1309 - Log Wagon</t>
  </si>
  <si>
    <t>UKK7592</t>
  </si>
  <si>
    <t>FEG1311</t>
  </si>
  <si>
    <t>FEG1311 - Log Wagon</t>
  </si>
  <si>
    <t>UKK4638</t>
  </si>
  <si>
    <t>FEG1324</t>
  </si>
  <si>
    <t>FEG1324 - Log Wagon</t>
  </si>
  <si>
    <t>UKK7848</t>
  </si>
  <si>
    <t>FEG1352</t>
  </si>
  <si>
    <t>FEG1352 - Log Wagon</t>
  </si>
  <si>
    <t>UKK758</t>
  </si>
  <si>
    <t>FEG1365</t>
  </si>
  <si>
    <t>FEG1365 - Log Wagon</t>
  </si>
  <si>
    <t>UKK853</t>
  </si>
  <si>
    <t>FEG1378</t>
  </si>
  <si>
    <t>FEG1378 - Log Wagon</t>
  </si>
  <si>
    <t>UKK6173</t>
  </si>
  <si>
    <t>FEG1380</t>
  </si>
  <si>
    <t>FEG1380 - Log Wagon</t>
  </si>
  <si>
    <t>UKK1471</t>
  </si>
  <si>
    <t>FEG1393</t>
  </si>
  <si>
    <t>FEG1393 - Log Wagon CARF10667</t>
  </si>
  <si>
    <t>UKK7442</t>
  </si>
  <si>
    <t>FEG1405</t>
  </si>
  <si>
    <t>FEG1405 - Log Wagon</t>
  </si>
  <si>
    <t>ZD60</t>
  </si>
  <si>
    <t>FEG149</t>
  </si>
  <si>
    <t>FEG149 - Log Wagon</t>
  </si>
  <si>
    <t>UK7113</t>
  </si>
  <si>
    <t>FEG151</t>
  </si>
  <si>
    <t>FEG151 - Log Wagon CARF10667</t>
  </si>
  <si>
    <t>UK18405</t>
  </si>
  <si>
    <t>FEG164</t>
  </si>
  <si>
    <t>FEG164 - Log Wagon</t>
  </si>
  <si>
    <t>FEG192</t>
  </si>
  <si>
    <t>FEG192 - Log Wagon</t>
  </si>
  <si>
    <t>UK8129</t>
  </si>
  <si>
    <t>FEG204</t>
  </si>
  <si>
    <t>FEG204 - Log Wagon</t>
  </si>
  <si>
    <t>UK11758</t>
  </si>
  <si>
    <t>FEG217</t>
  </si>
  <si>
    <t>FEG217 - Log Wagon CARF10667</t>
  </si>
  <si>
    <t>ZD48</t>
  </si>
  <si>
    <t>FEG232</t>
  </si>
  <si>
    <t>FEG232 - Log Wagon</t>
  </si>
  <si>
    <t>UKW55</t>
  </si>
  <si>
    <t>FEG245</t>
  </si>
  <si>
    <t>FEG245 - Log Wagon</t>
  </si>
  <si>
    <t>UK898</t>
  </si>
  <si>
    <t>FEG258</t>
  </si>
  <si>
    <t>FEG258 - Log Wagon</t>
  </si>
  <si>
    <t>UK3486</t>
  </si>
  <si>
    <t>FEG260</t>
  </si>
  <si>
    <t>FEG260 - Log Wagon</t>
  </si>
  <si>
    <t>UK16632</t>
  </si>
  <si>
    <t>FEG273</t>
  </si>
  <si>
    <t>FEG273 - Log Wagon</t>
  </si>
  <si>
    <t>UK5449</t>
  </si>
  <si>
    <t>FEG286</t>
  </si>
  <si>
    <t>FEG286 - Log Wagon</t>
  </si>
  <si>
    <t>UK9042</t>
  </si>
  <si>
    <t>FEG299</t>
  </si>
  <si>
    <t>FEG299 - Log Wagon</t>
  </si>
  <si>
    <t>UK3054</t>
  </si>
  <si>
    <t>FEG300</t>
  </si>
  <si>
    <t>FEG300 - Log Wagon</t>
  </si>
  <si>
    <t>ZD83</t>
  </si>
  <si>
    <t>FEG313</t>
  </si>
  <si>
    <t>FEG313 - Log Wagon</t>
  </si>
  <si>
    <t>ZC103</t>
  </si>
  <si>
    <t>FEG326</t>
  </si>
  <si>
    <t>FEG326 - Log Wagon</t>
  </si>
  <si>
    <t>ZC40</t>
  </si>
  <si>
    <t>FEG339</t>
  </si>
  <si>
    <t>FEG339 - Log Wagon</t>
  </si>
  <si>
    <t>UKK990</t>
  </si>
  <si>
    <t>FEG341</t>
  </si>
  <si>
    <t>FEG341 - Log Wagon</t>
  </si>
  <si>
    <t>ZC92</t>
  </si>
  <si>
    <t>FEG354</t>
  </si>
  <si>
    <t>FEG354 - Log Wagon carf10666</t>
  </si>
  <si>
    <t>ZC34</t>
  </si>
  <si>
    <t>FEG367</t>
  </si>
  <si>
    <t>FEG367 - Log Wagon</t>
  </si>
  <si>
    <t>ZG246</t>
  </si>
  <si>
    <t>FEG382</t>
  </si>
  <si>
    <t>FEG382 - Log Wagon</t>
  </si>
  <si>
    <t>ZD31</t>
  </si>
  <si>
    <t>FEG395</t>
  </si>
  <si>
    <t>FEG395 - Log Wagon</t>
  </si>
  <si>
    <t>ZG471</t>
  </si>
  <si>
    <t>FEG407</t>
  </si>
  <si>
    <t>FEG407 - Log Wagon</t>
  </si>
  <si>
    <t>ZG281</t>
  </si>
  <si>
    <t>FEG422</t>
  </si>
  <si>
    <t>FEG422 - Log Wagon</t>
  </si>
  <si>
    <t>ZG338</t>
  </si>
  <si>
    <t>FEG435</t>
  </si>
  <si>
    <t>FEG435 - Log Wagon</t>
  </si>
  <si>
    <t>ZG442</t>
  </si>
  <si>
    <t>FEG448</t>
  </si>
  <si>
    <t>FEG448 - Log Wagon</t>
  </si>
  <si>
    <t>ZC57</t>
  </si>
  <si>
    <t>FEG450</t>
  </si>
  <si>
    <t>FEG450 - Log Wagon CARF</t>
  </si>
  <si>
    <t>ZG119</t>
  </si>
  <si>
    <t>FEG476</t>
  </si>
  <si>
    <t>FEG476 - Log Wagon</t>
  </si>
  <si>
    <t>UK16027</t>
  </si>
  <si>
    <t>FEG489</t>
  </si>
  <si>
    <t>FEG489 - Log Wagon</t>
  </si>
  <si>
    <t>ZD25</t>
  </si>
  <si>
    <t>FEG491</t>
  </si>
  <si>
    <t>FEG491- Log Wagon</t>
  </si>
  <si>
    <t>ZC86</t>
  </si>
  <si>
    <t>FEG503</t>
  </si>
  <si>
    <t>FEG503 - Log Wagon</t>
  </si>
  <si>
    <t>ZG563</t>
  </si>
  <si>
    <t>FEG516</t>
  </si>
  <si>
    <t>FEG516 - Log Wagon</t>
  </si>
  <si>
    <t>ZG125</t>
  </si>
  <si>
    <t>FEG529</t>
  </si>
  <si>
    <t>FEG529 - Log Wagon</t>
  </si>
  <si>
    <t>UKK364</t>
  </si>
  <si>
    <t>FEG531</t>
  </si>
  <si>
    <t>FEG531 - Log Wagon</t>
  </si>
  <si>
    <t>UKK1932</t>
  </si>
  <si>
    <t>FEG544</t>
  </si>
  <si>
    <t>FEG544 - Log Wagon</t>
  </si>
  <si>
    <t>UKK1917</t>
  </si>
  <si>
    <t>FEG557</t>
  </si>
  <si>
    <t>FEG557 - Log Wagon</t>
  </si>
  <si>
    <t>ZG275</t>
  </si>
  <si>
    <t>FEG572</t>
  </si>
  <si>
    <t>FEG572 - Log Wagon</t>
  </si>
  <si>
    <t>UKK3219</t>
  </si>
  <si>
    <t>FEG802</t>
  </si>
  <si>
    <t>FEG802 - Log Wagon</t>
  </si>
  <si>
    <t>UK19220</t>
  </si>
  <si>
    <t>FEG815</t>
  </si>
  <si>
    <t>FEG815 - Log Wagon</t>
  </si>
  <si>
    <t>UK9059</t>
  </si>
  <si>
    <t>FEG828</t>
  </si>
  <si>
    <t>FEG828 - Log Wagon</t>
  </si>
  <si>
    <t>UK4767</t>
  </si>
  <si>
    <t>FEG830</t>
  </si>
  <si>
    <t>FEG830 - Log Wagon</t>
  </si>
  <si>
    <t>UK21055</t>
  </si>
  <si>
    <t>FEG843</t>
  </si>
  <si>
    <t>FEG843 - Log wagon CARF10667</t>
  </si>
  <si>
    <t>UKD151</t>
  </si>
  <si>
    <t>FEG856</t>
  </si>
  <si>
    <t>FEG856 - Log Wagon</t>
  </si>
  <si>
    <t>UK21124</t>
  </si>
  <si>
    <t>FEG869</t>
  </si>
  <si>
    <t>FEG869 - Log Wagon</t>
  </si>
  <si>
    <t>UK17245</t>
  </si>
  <si>
    <t>FEG871</t>
  </si>
  <si>
    <t>FEG871 - Log Wagon</t>
  </si>
  <si>
    <t>UK5893</t>
  </si>
  <si>
    <t>FEG884</t>
  </si>
  <si>
    <t>FEG884 - Log Wagon</t>
  </si>
  <si>
    <t>UK5432</t>
  </si>
  <si>
    <t>FEG897</t>
  </si>
  <si>
    <t>FEG897 - Log Wagon carf10666</t>
  </si>
  <si>
    <t>UK7879</t>
  </si>
  <si>
    <t>FES100</t>
  </si>
  <si>
    <t>FES100 - Log Wagon</t>
  </si>
  <si>
    <t>FES WAGONS</t>
  </si>
  <si>
    <t>UKP73</t>
  </si>
  <si>
    <t>FES113</t>
  </si>
  <si>
    <t>FES113  - Log Wagon CARF10412</t>
  </si>
  <si>
    <t>UKP60</t>
  </si>
  <si>
    <t>FES126</t>
  </si>
  <si>
    <t>FES126 - Log Wagon</t>
  </si>
  <si>
    <t>UKP17</t>
  </si>
  <si>
    <t>FES139</t>
  </si>
  <si>
    <t>FES139 - Log Wagon</t>
  </si>
  <si>
    <t>UKP32</t>
  </si>
  <si>
    <t>FES141</t>
  </si>
  <si>
    <t>FES141 - Log Wagon CARF10395</t>
  </si>
  <si>
    <t>UKP45</t>
  </si>
  <si>
    <t>FES154</t>
  </si>
  <si>
    <t>FES154 - Log Wagon</t>
  </si>
  <si>
    <t>UKP58</t>
  </si>
  <si>
    <t>FES207</t>
  </si>
  <si>
    <t>FES207 - Log Wagon CARF</t>
  </si>
  <si>
    <t>UK16436</t>
  </si>
  <si>
    <t>FES222</t>
  </si>
  <si>
    <t>FES222 - Log Wagon</t>
  </si>
  <si>
    <t>UK9687</t>
  </si>
  <si>
    <t>FES235</t>
  </si>
  <si>
    <t>FES235 - Log Wagon CARF</t>
  </si>
  <si>
    <t>UK11983</t>
  </si>
  <si>
    <t>FES248</t>
  </si>
  <si>
    <t>FES248 - Log Wagon CARF10641</t>
  </si>
  <si>
    <t>UKD326</t>
  </si>
  <si>
    <t>FES250</t>
  </si>
  <si>
    <t>FES250 - Log Wagon CARF</t>
  </si>
  <si>
    <t>UK18590</t>
  </si>
  <si>
    <t>FES263</t>
  </si>
  <si>
    <t>FES263 - Log Wagon</t>
  </si>
  <si>
    <t>VRA157</t>
  </si>
  <si>
    <t>FES276</t>
  </si>
  <si>
    <t>FES276 - Log Wagon</t>
  </si>
  <si>
    <t>ZG396</t>
  </si>
  <si>
    <t>FG100</t>
  </si>
  <si>
    <t>FG100 - Log Wagon</t>
  </si>
  <si>
    <t>FG WAGONS</t>
  </si>
  <si>
    <t>ZL214</t>
  </si>
  <si>
    <t>FG1047</t>
  </si>
  <si>
    <t>FG1047 - Log Wagon</t>
  </si>
  <si>
    <t>ZAF1302</t>
  </si>
  <si>
    <t>FG1099</t>
  </si>
  <si>
    <t>FG1099 - Log Wagon</t>
  </si>
  <si>
    <t>ZAF1452</t>
  </si>
  <si>
    <t>FG1116</t>
  </si>
  <si>
    <t>FG1116 - Log Wagon</t>
  </si>
  <si>
    <t>ZAF1424</t>
  </si>
  <si>
    <t>FG1180</t>
  </si>
  <si>
    <t>FG1180 - Log Wagon</t>
  </si>
  <si>
    <t>ZAF1315</t>
  </si>
  <si>
    <t>FG1208</t>
  </si>
  <si>
    <t>FG1208 - Log Wagon</t>
  </si>
  <si>
    <t>ZAF1601</t>
  </si>
  <si>
    <t>FG1237</t>
  </si>
  <si>
    <t>FG1237 - Log Wagon</t>
  </si>
  <si>
    <t>ZAF1085</t>
  </si>
  <si>
    <t>FG1243</t>
  </si>
  <si>
    <t>FG1243 - Log Wagon</t>
  </si>
  <si>
    <t>ZAF1668</t>
  </si>
  <si>
    <t>FG1289</t>
  </si>
  <si>
    <t>FG1289 - CARF 10822</t>
  </si>
  <si>
    <t>ZAF1518</t>
  </si>
  <si>
    <t>FG1306</t>
  </si>
  <si>
    <t>FG1306 - Log Wagon</t>
  </si>
  <si>
    <t>ZAF1480</t>
  </si>
  <si>
    <t>FG1387</t>
  </si>
  <si>
    <t>FG1387 - Log Wagon</t>
  </si>
  <si>
    <t>ZAF1234</t>
  </si>
  <si>
    <t>FG1410</t>
  </si>
  <si>
    <t>FG1410 - Log Wagon</t>
  </si>
  <si>
    <t>EA7956</t>
  </si>
  <si>
    <t>FG175</t>
  </si>
  <si>
    <t>FG175 - Log Wagon</t>
  </si>
  <si>
    <t>ZAF223</t>
  </si>
  <si>
    <t>FG244</t>
  </si>
  <si>
    <t>FG244 - Log Wagon</t>
  </si>
  <si>
    <t>ZAF591</t>
  </si>
  <si>
    <t>FG371</t>
  </si>
  <si>
    <t>FG371 - Log Wagon</t>
  </si>
  <si>
    <t>ZL82</t>
  </si>
  <si>
    <t>FG388</t>
  </si>
  <si>
    <t>FG388 - Log Wagon</t>
  </si>
  <si>
    <t>ZAF251</t>
  </si>
  <si>
    <t>FG394</t>
  </si>
  <si>
    <t>FG394 - Log Wagon</t>
  </si>
  <si>
    <t>ZAF332</t>
  </si>
  <si>
    <t>FG492</t>
  </si>
  <si>
    <t>FG492 - Log Wagon</t>
  </si>
  <si>
    <t>ZL47</t>
  </si>
  <si>
    <t>FG549</t>
  </si>
  <si>
    <t>FG549 - Log Wagon</t>
  </si>
  <si>
    <t>ZAF576</t>
  </si>
  <si>
    <t>FG584</t>
  </si>
  <si>
    <t>FG584 - Log Wagon</t>
  </si>
  <si>
    <t>ZAF426</t>
  </si>
  <si>
    <t>FG601</t>
  </si>
  <si>
    <t>FG601 - Log Wagon</t>
  </si>
  <si>
    <t>ZAF629</t>
  </si>
  <si>
    <t>FG682</t>
  </si>
  <si>
    <t>FG682 - Log Wagon</t>
  </si>
  <si>
    <t>ZAF1614</t>
  </si>
  <si>
    <t>FG716</t>
  </si>
  <si>
    <t>FG716 - Log Wagon</t>
  </si>
  <si>
    <t>ZAF1275</t>
  </si>
  <si>
    <t>FG797</t>
  </si>
  <si>
    <t>FG797 - Log Wagon</t>
  </si>
  <si>
    <t>ZAF439</t>
  </si>
  <si>
    <t>FG814</t>
  </si>
  <si>
    <t>FG814 - Log Wagon</t>
  </si>
  <si>
    <t>ZAF373</t>
  </si>
  <si>
    <t>FG872</t>
  </si>
  <si>
    <t>FG872 - Log Wagon</t>
  </si>
  <si>
    <t>ZAF1112</t>
  </si>
  <si>
    <t>FG912</t>
  </si>
  <si>
    <t>FG912 - Log Wagon</t>
  </si>
  <si>
    <t>ZAF1371</t>
  </si>
  <si>
    <t>FG958</t>
  </si>
  <si>
    <t>FG958 - Log Wagon</t>
  </si>
  <si>
    <t>ZAF1262</t>
  </si>
  <si>
    <t>FG987</t>
  </si>
  <si>
    <t>FG987 - Log Wagon</t>
  </si>
  <si>
    <t>ZAF1493</t>
  </si>
  <si>
    <t>FG1001</t>
  </si>
  <si>
    <t>FG1001 - Log Wagon</t>
  </si>
  <si>
    <t>ZAF1153</t>
  </si>
  <si>
    <t>FG1018</t>
  </si>
  <si>
    <t>FG1018 - Log Wagon</t>
  </si>
  <si>
    <t>ZAF1478</t>
  </si>
  <si>
    <t>FG1024</t>
  </si>
  <si>
    <t>FG1024 - carf 11267</t>
  </si>
  <si>
    <t>ZAF1138</t>
  </si>
  <si>
    <t>FG1030</t>
  </si>
  <si>
    <t>FG1030 - Log Wagon</t>
  </si>
  <si>
    <t>ZAF1140</t>
  </si>
  <si>
    <t>FG1053</t>
  </si>
  <si>
    <t>FG1053 - Log Wagon</t>
  </si>
  <si>
    <t>ZAF1356</t>
  </si>
  <si>
    <t>FG1076</t>
  </si>
  <si>
    <t>FG1076 - Log Wagon</t>
  </si>
  <si>
    <t>ZAF1384</t>
  </si>
  <si>
    <t>FG1082</t>
  </si>
  <si>
    <t>FG1082 - Log Wagon</t>
  </si>
  <si>
    <t>ZAF264</t>
  </si>
  <si>
    <t>FG1122</t>
  </si>
  <si>
    <t>FG1122 - Log Wagon</t>
  </si>
  <si>
    <t>ZAF1533</t>
  </si>
  <si>
    <t>FG1139</t>
  </si>
  <si>
    <t>FG1139 - Log Wagon</t>
  </si>
  <si>
    <t>ZAF1343</t>
  </si>
  <si>
    <t>FG1145</t>
  </si>
  <si>
    <t>FG1145 - Log Wagon</t>
  </si>
  <si>
    <t>ZAF1016</t>
  </si>
  <si>
    <t>FG1151</t>
  </si>
  <si>
    <t>FG1151 - Log Wagon</t>
  </si>
  <si>
    <t>ZAF1520</t>
  </si>
  <si>
    <t>FG1168</t>
  </si>
  <si>
    <t>FG1168 - Log Wagon</t>
  </si>
  <si>
    <t>ZAF1181</t>
  </si>
  <si>
    <t>FG117</t>
  </si>
  <si>
    <t>FG117 - Log Wagon</t>
  </si>
  <si>
    <t>ZL364</t>
  </si>
  <si>
    <t>FG1174</t>
  </si>
  <si>
    <t>FG1174 - Log Wagon</t>
  </si>
  <si>
    <t>ZAF1328</t>
  </si>
  <si>
    <t>FG1197</t>
  </si>
  <si>
    <t>FG1197 - Log Wagon</t>
  </si>
  <si>
    <t>ZAF1206</t>
  </si>
  <si>
    <t>FG1214</t>
  </si>
  <si>
    <t>FG1214 - Log Wagon</t>
  </si>
  <si>
    <t>ZAF1627</t>
  </si>
  <si>
    <t>FG1220</t>
  </si>
  <si>
    <t>FG1220 - Log Wagon</t>
  </si>
  <si>
    <t>ZAF345</t>
  </si>
  <si>
    <t>FG123</t>
  </si>
  <si>
    <t>FG123 - Log Wagon</t>
  </si>
  <si>
    <t>ZL266</t>
  </si>
  <si>
    <t>FG1266</t>
  </si>
  <si>
    <t>FG1266 - Log Wagon</t>
  </si>
  <si>
    <t>ZAF781</t>
  </si>
  <si>
    <t>FG1272</t>
  </si>
  <si>
    <t>FG1272 - Log Wagon</t>
  </si>
  <si>
    <t>ZAF616</t>
  </si>
  <si>
    <t>FG1295</t>
  </si>
  <si>
    <t>FG1295 - Log Wagon</t>
  </si>
  <si>
    <t>ZAF1029</t>
  </si>
  <si>
    <t>FG1312</t>
  </si>
  <si>
    <t>FG1312 - Log Wagon</t>
  </si>
  <si>
    <t>ZAF1655</t>
  </si>
  <si>
    <t>FG1329</t>
  </si>
  <si>
    <t>FG1329 - Log Wagon</t>
  </si>
  <si>
    <t>ZAF1219</t>
  </si>
  <si>
    <t>FG1335</t>
  </si>
  <si>
    <t>FG1335 - Log Wagon</t>
  </si>
  <si>
    <t>ZAF1125</t>
  </si>
  <si>
    <t>FG1341</t>
  </si>
  <si>
    <t>FG1341 - Log Wagon CARF10588</t>
  </si>
  <si>
    <t>ZAF1194</t>
  </si>
  <si>
    <t>FG1358</t>
  </si>
  <si>
    <t>FG1358 - Log Wagon</t>
  </si>
  <si>
    <t>ZAF522</t>
  </si>
  <si>
    <t>FG1364</t>
  </si>
  <si>
    <t>FG1364 - Log Wagon</t>
  </si>
  <si>
    <t>ZAF1546</t>
  </si>
  <si>
    <t>FG1370</t>
  </si>
  <si>
    <t>FG1370 - Log Wagon</t>
  </si>
  <si>
    <t>ZAF1290</t>
  </si>
  <si>
    <t>FG1393</t>
  </si>
  <si>
    <t>FG1393 - Log Wagon</t>
  </si>
  <si>
    <t>ZAF1411</t>
  </si>
  <si>
    <t>FG1404</t>
  </si>
  <si>
    <t>FG1404 - CARF 11267</t>
  </si>
  <si>
    <t>ZAF1247</t>
  </si>
  <si>
    <t>FG146</t>
  </si>
  <si>
    <t>FG146 - Log Wagon</t>
  </si>
  <si>
    <t>ZAF563</t>
  </si>
  <si>
    <t>FG152</t>
  </si>
  <si>
    <t>FG152 - CARF 11179</t>
  </si>
  <si>
    <t>ZAF589</t>
  </si>
  <si>
    <t>FG169</t>
  </si>
  <si>
    <t>FG169 - Log Wagon</t>
  </si>
  <si>
    <t>ZAF399</t>
  </si>
  <si>
    <t>FG181</t>
  </si>
  <si>
    <t>FG181 - Log Wagon</t>
  </si>
  <si>
    <t>ZAF495</t>
  </si>
  <si>
    <t>FG198</t>
  </si>
  <si>
    <t>FG198 - Log Wagon</t>
  </si>
  <si>
    <t>ZL76</t>
  </si>
  <si>
    <t>FG209</t>
  </si>
  <si>
    <t>FG209 - Log Wagon</t>
  </si>
  <si>
    <t>ZL122</t>
  </si>
  <si>
    <t>FG215</t>
  </si>
  <si>
    <t>FG215 - Log Wagon</t>
  </si>
  <si>
    <t>ZL237</t>
  </si>
  <si>
    <t>FG221</t>
  </si>
  <si>
    <t>FG221 - Log Wagon CARF10454</t>
  </si>
  <si>
    <t>ZL272</t>
  </si>
  <si>
    <t>FG238</t>
  </si>
  <si>
    <t>FG238 - Log Wagon</t>
  </si>
  <si>
    <t>ZAF400</t>
  </si>
  <si>
    <t>FG250</t>
  </si>
  <si>
    <t>FG250 - Log Wagon</t>
  </si>
  <si>
    <t>ZAF46</t>
  </si>
  <si>
    <t>FG267</t>
  </si>
  <si>
    <t>FG267 - Log Wagon</t>
  </si>
  <si>
    <t>ZAF127</t>
  </si>
  <si>
    <t>FG273</t>
  </si>
  <si>
    <t>FG273 - Log Wagon</t>
  </si>
  <si>
    <t>ZAF454</t>
  </si>
  <si>
    <t>FG296</t>
  </si>
  <si>
    <t>FG296 - Log Wagon</t>
  </si>
  <si>
    <t>ZAF548</t>
  </si>
  <si>
    <t>FG307</t>
  </si>
  <si>
    <t>FG307 - Log Wagon</t>
  </si>
  <si>
    <t>ZL243</t>
  </si>
  <si>
    <t>FG313</t>
  </si>
  <si>
    <t>FG313 - Log Wagon</t>
  </si>
  <si>
    <t>ZL485</t>
  </si>
  <si>
    <t>FG336</t>
  </si>
  <si>
    <t>FG336 - Log Wagon</t>
  </si>
  <si>
    <t>ZAF631</t>
  </si>
  <si>
    <t>FG342</t>
  </si>
  <si>
    <t>FG342 - Log Wagon</t>
  </si>
  <si>
    <t>ZL180</t>
  </si>
  <si>
    <t>FG359</t>
  </si>
  <si>
    <t>FG359 - Log Wagon</t>
  </si>
  <si>
    <t>ZL151</t>
  </si>
  <si>
    <t>FG365</t>
  </si>
  <si>
    <t>FG365 - Log Wagon</t>
  </si>
  <si>
    <t>ZL393</t>
  </si>
  <si>
    <t>FG405</t>
  </si>
  <si>
    <t>FG405 - Log Wagon</t>
  </si>
  <si>
    <t>ZL139</t>
  </si>
  <si>
    <t>FG411</t>
  </si>
  <si>
    <t>FG411 - Log Wagon</t>
  </si>
  <si>
    <t>ZL197</t>
  </si>
  <si>
    <t>FG428</t>
  </si>
  <si>
    <t>FG428 - Log Wagon</t>
  </si>
  <si>
    <t>ZAF766</t>
  </si>
  <si>
    <t>FG434</t>
  </si>
  <si>
    <t>FG434 - CARF 10964</t>
  </si>
  <si>
    <t>ZAF183</t>
  </si>
  <si>
    <t>FG440</t>
  </si>
  <si>
    <t>FG440 - Log Wagon</t>
  </si>
  <si>
    <t>ZL116</t>
  </si>
  <si>
    <t>FG457</t>
  </si>
  <si>
    <t>FG457 - Log Wagon</t>
  </si>
  <si>
    <t>ZL168</t>
  </si>
  <si>
    <t>FG463</t>
  </si>
  <si>
    <t>FG463 - Log Wagon</t>
  </si>
  <si>
    <t>ZL519</t>
  </si>
  <si>
    <t>FG486</t>
  </si>
  <si>
    <t>FG486 - Log Wagon</t>
  </si>
  <si>
    <t>ZL18</t>
  </si>
  <si>
    <t>FG503</t>
  </si>
  <si>
    <t>FG503 - Log Wagon</t>
  </si>
  <si>
    <t>ZL174</t>
  </si>
  <si>
    <t>FG526</t>
  </si>
  <si>
    <t>FG526 - Log Wagon</t>
  </si>
  <si>
    <t>ZAF507</t>
  </si>
  <si>
    <t>FG532</t>
  </si>
  <si>
    <t>FG532 - Log Wagon</t>
  </si>
  <si>
    <t>ZAF114</t>
  </si>
  <si>
    <t>FG555</t>
  </si>
  <si>
    <t>FG555 - Log Wagon</t>
  </si>
  <si>
    <t>ZAF740</t>
  </si>
  <si>
    <t>FG561</t>
  </si>
  <si>
    <t>FG561 - Log Wagon</t>
  </si>
  <si>
    <t>ZAF738</t>
  </si>
  <si>
    <t>FG578</t>
  </si>
  <si>
    <t>FG578 - Log Wagon</t>
  </si>
  <si>
    <t>ZAF685</t>
  </si>
  <si>
    <t>FG590</t>
  </si>
  <si>
    <t>FG590 - Log Wagon</t>
  </si>
  <si>
    <t>ZAF59</t>
  </si>
  <si>
    <t>FG618</t>
  </si>
  <si>
    <t>FG618 - CARF 11214</t>
  </si>
  <si>
    <t>ZAF210</t>
  </si>
  <si>
    <t>FG624</t>
  </si>
  <si>
    <t>FG624 - Log Wagon CARF10584</t>
  </si>
  <si>
    <t>ZAF196</t>
  </si>
  <si>
    <t>FG630</t>
  </si>
  <si>
    <t>FG630 - Log Wagon</t>
  </si>
  <si>
    <t>ZAF317</t>
  </si>
  <si>
    <t>FG647</t>
  </si>
  <si>
    <t>FG647 - CARF 11214</t>
  </si>
  <si>
    <t>ZAF61</t>
  </si>
  <si>
    <t>FG653</t>
  </si>
  <si>
    <t>FG653 - Log Wagon</t>
  </si>
  <si>
    <t>ZAF725</t>
  </si>
  <si>
    <t>FG676</t>
  </si>
  <si>
    <t>FG676 - Log Wagon</t>
  </si>
  <si>
    <t>ZAF1642</t>
  </si>
  <si>
    <t>FG699</t>
  </si>
  <si>
    <t>FG699 - Log Wagon</t>
  </si>
  <si>
    <t>ZAF1409</t>
  </si>
  <si>
    <t>FG722</t>
  </si>
  <si>
    <t>FG722 - Log Wagon</t>
  </si>
  <si>
    <t>ZAF1072</t>
  </si>
  <si>
    <t>FG739</t>
  </si>
  <si>
    <t>FG739 - Log Wagon</t>
  </si>
  <si>
    <t>ZAF1505</t>
  </si>
  <si>
    <t>FG745</t>
  </si>
  <si>
    <t>FG745 - Log Wagon</t>
  </si>
  <si>
    <t>ZAF1179</t>
  </si>
  <si>
    <t>FG751</t>
  </si>
  <si>
    <t>FG751 - Log Wagon</t>
  </si>
  <si>
    <t>ZAF1670</t>
  </si>
  <si>
    <t>FG768</t>
  </si>
  <si>
    <t>FG768 - Log Wagon</t>
  </si>
  <si>
    <t>ZAF1330</t>
  </si>
  <si>
    <t>FG774</t>
  </si>
  <si>
    <t>FG774 - Log Wagon</t>
  </si>
  <si>
    <t>ZAF1003</t>
  </si>
  <si>
    <t>FG780</t>
  </si>
  <si>
    <t>FG780 - Log Wagon</t>
  </si>
  <si>
    <t>ZAF712</t>
  </si>
  <si>
    <t>FG808</t>
  </si>
  <si>
    <t>FG808 - Log Wagon</t>
  </si>
  <si>
    <t>ZAF698</t>
  </si>
  <si>
    <t>FG820</t>
  </si>
  <si>
    <t>FG820 - CARF 11267</t>
  </si>
  <si>
    <t>ZAF1437</t>
  </si>
  <si>
    <t>FG837</t>
  </si>
  <si>
    <t>FG837 - Log Wagon</t>
  </si>
  <si>
    <t>ZAF1221</t>
  </si>
  <si>
    <t>FG843</t>
  </si>
  <si>
    <t>FG843 - Log Wagon</t>
  </si>
  <si>
    <t>ZAF1587</t>
  </si>
  <si>
    <t>FG866</t>
  </si>
  <si>
    <t>FG866 - Log Wagon</t>
  </si>
  <si>
    <t>ZAF1465</t>
  </si>
  <si>
    <t>FG889</t>
  </si>
  <si>
    <t>FG889 - Log Wagon</t>
  </si>
  <si>
    <t>ZAF1288</t>
  </si>
  <si>
    <t>FG895</t>
  </si>
  <si>
    <t>FG895 - Log Wagon</t>
  </si>
  <si>
    <t>ZAF1044</t>
  </si>
  <si>
    <t>FG906</t>
  </si>
  <si>
    <t>FG906 - Log Wagon</t>
  </si>
  <si>
    <t>ZAF1561</t>
  </si>
  <si>
    <t>FG929</t>
  </si>
  <si>
    <t>FG929 - Log Wagon</t>
  </si>
  <si>
    <t>ZAF1369</t>
  </si>
  <si>
    <t>FG935</t>
  </si>
  <si>
    <t>FG935 - CARF</t>
  </si>
  <si>
    <t>ZAF1559</t>
  </si>
  <si>
    <t>FG941</t>
  </si>
  <si>
    <t>FG941 - Log Wagon</t>
  </si>
  <si>
    <t>ZAF1397</t>
  </si>
  <si>
    <t>FG964</t>
  </si>
  <si>
    <t>FG964 - Log Wagon</t>
  </si>
  <si>
    <t>ZAF1166</t>
  </si>
  <si>
    <t>FG970</t>
  </si>
  <si>
    <t>FG970 - Log Wagon</t>
  </si>
  <si>
    <t>ZAF1057</t>
  </si>
  <si>
    <t>FG993</t>
  </si>
  <si>
    <t>FG993 - Log Wagon</t>
  </si>
  <si>
    <t>ZAF1098</t>
  </si>
  <si>
    <t>FGS105</t>
  </si>
  <si>
    <t>FGS105 - Log Wagon</t>
  </si>
  <si>
    <t>FGS WAGONS</t>
  </si>
  <si>
    <t>ZAF304</t>
  </si>
  <si>
    <t>FGS11</t>
  </si>
  <si>
    <t>FGS11 - Log Wagon</t>
  </si>
  <si>
    <t>ZAF794</t>
  </si>
  <si>
    <t>FGS118</t>
  </si>
  <si>
    <t>FGS118 - Log Wagon</t>
  </si>
  <si>
    <t>ZAF358</t>
  </si>
  <si>
    <t>FGS120</t>
  </si>
  <si>
    <t>FGS120 - Log Wagon</t>
  </si>
  <si>
    <t>ZAF603</t>
  </si>
  <si>
    <t>FGS133</t>
  </si>
  <si>
    <t>FGS133 - Log Wagon</t>
  </si>
  <si>
    <t>ZAF753</t>
  </si>
  <si>
    <t>FGS159</t>
  </si>
  <si>
    <t>FGS159 - Log Wagon</t>
  </si>
  <si>
    <t>ZAF74</t>
  </si>
  <si>
    <t>FGS161</t>
  </si>
  <si>
    <t>FGS161 - Log Wagon</t>
  </si>
  <si>
    <t>ZAF644</t>
  </si>
  <si>
    <t>FGS174</t>
  </si>
  <si>
    <t>FGS174 - Log Wagon</t>
  </si>
  <si>
    <t>ZAF482</t>
  </si>
  <si>
    <t>FGS187</t>
  </si>
  <si>
    <t>FGS187 - Log Wagon</t>
  </si>
  <si>
    <t>ZAF779</t>
  </si>
  <si>
    <t>FGS201</t>
  </si>
  <si>
    <t>FGS201 - Log Wagon</t>
  </si>
  <si>
    <t>ZAF168</t>
  </si>
  <si>
    <t>FGS24</t>
  </si>
  <si>
    <t>ZAF413</t>
  </si>
  <si>
    <t>FGS37</t>
  </si>
  <si>
    <t>FGS37 - Log Wagon</t>
  </si>
  <si>
    <t>ZAF550</t>
  </si>
  <si>
    <t>FGS52</t>
  </si>
  <si>
    <t>FGS52 - Log Wagon</t>
  </si>
  <si>
    <t>ZAF657</t>
  </si>
  <si>
    <t>FGS65</t>
  </si>
  <si>
    <t>FGS65 - Log Wagon</t>
  </si>
  <si>
    <t>ZAF20</t>
  </si>
  <si>
    <t>FGS78</t>
  </si>
  <si>
    <t>FGS78 - Log Wagon</t>
  </si>
  <si>
    <t>ZAF535</t>
  </si>
  <si>
    <t>FGS80</t>
  </si>
  <si>
    <t>FGS80 - Log Wagon</t>
  </si>
  <si>
    <t>ZAF360</t>
  </si>
  <si>
    <t>FGS93</t>
  </si>
  <si>
    <t>FGS93 - Log Wagon</t>
  </si>
  <si>
    <t>ZAF672</t>
  </si>
  <si>
    <t>FGS214</t>
  </si>
  <si>
    <t>FGS214 - Log Wagon</t>
  </si>
  <si>
    <t>FGS146</t>
  </si>
  <si>
    <t>FIB1003</t>
  </si>
  <si>
    <t>FIB1003 - Log Wagon</t>
  </si>
  <si>
    <t>FIB WAGONS</t>
  </si>
  <si>
    <t>FIB101</t>
  </si>
  <si>
    <t>FIB101 - Log Wagon</t>
  </si>
  <si>
    <t>FIB1016</t>
  </si>
  <si>
    <t>FIB1016 - Log Wagon</t>
  </si>
  <si>
    <t>FIB1029</t>
  </si>
  <si>
    <t>FIB1029 - Log Wagon</t>
  </si>
  <si>
    <t>FIB1031</t>
  </si>
  <si>
    <t>FIB1031 - Log Wagon</t>
  </si>
  <si>
    <t>FIB1044</t>
  </si>
  <si>
    <t>FIB1044 - Log Wagon</t>
  </si>
  <si>
    <t>FIB1057</t>
  </si>
  <si>
    <t>FIB1057 - Log Wagon</t>
  </si>
  <si>
    <t>FIB1072</t>
  </si>
  <si>
    <t>FIB1072 - Log Wagon</t>
  </si>
  <si>
    <t>FIB1085</t>
  </si>
  <si>
    <t>FIB1085 - Log Wagon</t>
  </si>
  <si>
    <t>FIB1098</t>
  </si>
  <si>
    <t>FIB1098 - Log Wagon</t>
  </si>
  <si>
    <t>FIB1112</t>
  </si>
  <si>
    <t>FIB1112 - Log Wagon</t>
  </si>
  <si>
    <t>FIB1125</t>
  </si>
  <si>
    <t>FIB1125 - Log Wagon</t>
  </si>
  <si>
    <t>FIB1138</t>
  </si>
  <si>
    <t>FIB1138 - Log Wagon</t>
  </si>
  <si>
    <t>FIB114</t>
  </si>
  <si>
    <t>FIB114 - Log Wagon</t>
  </si>
  <si>
    <t>FIB1140</t>
  </si>
  <si>
    <t>FIB1140 - Log Wagon</t>
  </si>
  <si>
    <t>FIB1153</t>
  </si>
  <si>
    <t>FIB1153 - Log Wagon</t>
  </si>
  <si>
    <t>FIB1166</t>
  </si>
  <si>
    <t>FIB1166 - Log Wagon</t>
  </si>
  <si>
    <t>FIB1179</t>
  </si>
  <si>
    <t>FIB1179 - Log Wagon</t>
  </si>
  <si>
    <t>FIB1181</t>
  </si>
  <si>
    <t>FIB1181 - Log Wagon</t>
  </si>
  <si>
    <t>FIB1194</t>
  </si>
  <si>
    <t>FIB1194 - Log Wagon</t>
  </si>
  <si>
    <t>FIB1206</t>
  </si>
  <si>
    <t>FIB1206 - Log Wagon</t>
  </si>
  <si>
    <t>FIB1219</t>
  </si>
  <si>
    <t>FIB1219 - Log Wagon</t>
  </si>
  <si>
    <t>FIB1221</t>
  </si>
  <si>
    <t>FIB1221 - Log Wagon</t>
  </si>
  <si>
    <t>FIB1234</t>
  </si>
  <si>
    <t>FIB1234 - Log Wagon</t>
  </si>
  <si>
    <t>FIB1247</t>
  </si>
  <si>
    <t>FIB1247 - Log Wagon</t>
  </si>
  <si>
    <t>FIB1262</t>
  </si>
  <si>
    <t>FIB1262 - Log Wagon</t>
  </si>
  <si>
    <t>FIB127</t>
  </si>
  <si>
    <t>FIB127 - Log Wagon</t>
  </si>
  <si>
    <t>FIB1275</t>
  </si>
  <si>
    <t>FIB1275 - Log Wagon</t>
  </si>
  <si>
    <t>FIB1288</t>
  </si>
  <si>
    <t>FIB1288 - Log Wagon</t>
  </si>
  <si>
    <t>FIB1290</t>
  </si>
  <si>
    <t>FIB1290 - Log Wagon</t>
  </si>
  <si>
    <t>FIB1302</t>
  </si>
  <si>
    <t>FIB1302 - Log Wagon</t>
  </si>
  <si>
    <t>FIB1315</t>
  </si>
  <si>
    <t>FIB1315 - Log Wagon</t>
  </si>
  <si>
    <t>FIB1328</t>
  </si>
  <si>
    <t>FIB1328 - Log Wagon</t>
  </si>
  <si>
    <t>FIB1330</t>
  </si>
  <si>
    <t>FIB1330 - Log Wagon</t>
  </si>
  <si>
    <t>FIB1343</t>
  </si>
  <si>
    <t>FIB1343 - Log Wagon</t>
  </si>
  <si>
    <t>FIB1356</t>
  </si>
  <si>
    <t>FIB1356 - Log Wagon</t>
  </si>
  <si>
    <t>FIB1369</t>
  </si>
  <si>
    <t>FIB1369 - Log Wagon</t>
  </si>
  <si>
    <t>FIB1371</t>
  </si>
  <si>
    <t>FIB1371 - Log Wagon</t>
  </si>
  <si>
    <t>FIB1384</t>
  </si>
  <si>
    <t>FIB1384 - Log Wagon</t>
  </si>
  <si>
    <t>FIB1397</t>
  </si>
  <si>
    <t>FIB1397 - Log Wagon</t>
  </si>
  <si>
    <t>FIB1409</t>
  </si>
  <si>
    <t>FIB1409 - Log Wagon</t>
  </si>
  <si>
    <t>FIB1411</t>
  </si>
  <si>
    <t>FIB1411 - Log Wagon</t>
  </si>
  <si>
    <t>FIB142</t>
  </si>
  <si>
    <t>FIB142 - Log Wagon</t>
  </si>
  <si>
    <t>FIB1424</t>
  </si>
  <si>
    <t>FIB1424 - Log Wagon</t>
  </si>
  <si>
    <t>FIB1437</t>
  </si>
  <si>
    <t>FIB1437 - Log Wagon</t>
  </si>
  <si>
    <t>FIB1452</t>
  </si>
  <si>
    <t>FIB1452 - Log Wagon</t>
  </si>
  <si>
    <t>FIB155</t>
  </si>
  <si>
    <t>FIB155 - Log Wagon</t>
  </si>
  <si>
    <t>FIB168</t>
  </si>
  <si>
    <t>FIB168 - Log Wagon</t>
  </si>
  <si>
    <t>FIB170</t>
  </si>
  <si>
    <t>FIB170 - Log Wagon</t>
  </si>
  <si>
    <t>FIB183</t>
  </si>
  <si>
    <t>FIB183 - Log Wagon</t>
  </si>
  <si>
    <t>FIB196</t>
  </si>
  <si>
    <t>FIB196 - Log Wagon</t>
  </si>
  <si>
    <t>FIB20</t>
  </si>
  <si>
    <t>FIB20 - Log Wagon</t>
  </si>
  <si>
    <t>FIB208</t>
  </si>
  <si>
    <t>FIB208 - Log Wagon</t>
  </si>
  <si>
    <t>FIB210</t>
  </si>
  <si>
    <t>FIB210 - Log Wagon</t>
  </si>
  <si>
    <t>FIB223</t>
  </si>
  <si>
    <t>FIB223 - Log Wagon</t>
  </si>
  <si>
    <t>FIB236</t>
  </si>
  <si>
    <t>FIB236 - Log Wagon</t>
  </si>
  <si>
    <t>FIB249</t>
  </si>
  <si>
    <t>FIB249 - Log Wagon</t>
  </si>
  <si>
    <t>FIB251</t>
  </si>
  <si>
    <t>FIB251 - Log Wagon</t>
  </si>
  <si>
    <t>FIB264</t>
  </si>
  <si>
    <t>FIB264 - Log Wagon</t>
  </si>
  <si>
    <t>FIB277</t>
  </si>
  <si>
    <t>FIB277 - Log Wagon</t>
  </si>
  <si>
    <t>FIB292</t>
  </si>
  <si>
    <t>FIB292 - Log Wagon</t>
  </si>
  <si>
    <t>FIB304</t>
  </si>
  <si>
    <t>FIB304 - Log Wagon</t>
  </si>
  <si>
    <t>FIB317</t>
  </si>
  <si>
    <t>FIB317 - Log Wagon</t>
  </si>
  <si>
    <t>FIB33</t>
  </si>
  <si>
    <t>FIB33 - Log Wagon</t>
  </si>
  <si>
    <t>FIB332</t>
  </si>
  <si>
    <t>FIB332 - Log Wagon</t>
  </si>
  <si>
    <t>FIB345</t>
  </si>
  <si>
    <t>FIB345 - Log Wagon</t>
  </si>
  <si>
    <t>FIB358</t>
  </si>
  <si>
    <t>FIB358 - Log Wagon</t>
  </si>
  <si>
    <t>FIB360</t>
  </si>
  <si>
    <t>FIB360 - Log Wagon</t>
  </si>
  <si>
    <t>FIB373</t>
  </si>
  <si>
    <t>FIB373 - Log Wagon</t>
  </si>
  <si>
    <t>FIB386</t>
  </si>
  <si>
    <t>FIB386 - Log Wagon</t>
  </si>
  <si>
    <t>FIB399</t>
  </si>
  <si>
    <t>FIB399 - Log Wagon</t>
  </si>
  <si>
    <t>FIB400</t>
  </si>
  <si>
    <t>FIB400 - Log Wagon</t>
  </si>
  <si>
    <t>FIB413</t>
  </si>
  <si>
    <t>FIB413 - Log Wagon</t>
  </si>
  <si>
    <t>FIB426</t>
  </si>
  <si>
    <t>FIB426 - Log Wagon</t>
  </si>
  <si>
    <t>FIB439</t>
  </si>
  <si>
    <t>FIB439 - Log Wagon</t>
  </si>
  <si>
    <t>FIB441</t>
  </si>
  <si>
    <t>FIB441 - Log Wagon</t>
  </si>
  <si>
    <t>FIB454</t>
  </si>
  <si>
    <t>FIB454 - Log Wagon</t>
  </si>
  <si>
    <t>FIB46</t>
  </si>
  <si>
    <t>FIB46 - Log Wagon</t>
  </si>
  <si>
    <t>FIB467</t>
  </si>
  <si>
    <t>FIB467 - Log Wagon</t>
  </si>
  <si>
    <t>FIB482</t>
  </si>
  <si>
    <t>FIB482 - Log Wagon</t>
  </si>
  <si>
    <t>FIB495</t>
  </si>
  <si>
    <t>FIB495 - Log Wagon</t>
  </si>
  <si>
    <t>FIB507</t>
  </si>
  <si>
    <t>FIB507 - Log Wagon</t>
  </si>
  <si>
    <t>FIB522</t>
  </si>
  <si>
    <t>FIB522 - Log Wagon</t>
  </si>
  <si>
    <t>FIB535</t>
  </si>
  <si>
    <t>FIB535 - Log Wagon</t>
  </si>
  <si>
    <t>FIB548</t>
  </si>
  <si>
    <t>FIB548 - Log Wagon</t>
  </si>
  <si>
    <t>FIB550</t>
  </si>
  <si>
    <t>FIB550 - Log Wagon</t>
  </si>
  <si>
    <t>FIB563</t>
  </si>
  <si>
    <t>FIB563 - Log Wagon</t>
  </si>
  <si>
    <t>FIB576</t>
  </si>
  <si>
    <t>FIB576 - Log Wagon</t>
  </si>
  <si>
    <t>FIB589</t>
  </si>
  <si>
    <t>FIB589 - Log Wagon</t>
  </si>
  <si>
    <t>FIB59</t>
  </si>
  <si>
    <t>FIB59 - Log Wagon</t>
  </si>
  <si>
    <t>FIB591</t>
  </si>
  <si>
    <t>FIB591 - Log Wagon</t>
  </si>
  <si>
    <t>FIB603</t>
  </si>
  <si>
    <t>FIB603 - Log Wagon</t>
  </si>
  <si>
    <t>FIB61</t>
  </si>
  <si>
    <t>FIB61 - Log Wagon</t>
  </si>
  <si>
    <t>FIB616</t>
  </si>
  <si>
    <t>FIB616 - Log Wagon</t>
  </si>
  <si>
    <t>FIB629</t>
  </si>
  <si>
    <t>FIB629 - Log Wagon</t>
  </si>
  <si>
    <t>FIB631</t>
  </si>
  <si>
    <t>FIB631 - Log Wagon</t>
  </si>
  <si>
    <t>FIB644</t>
  </si>
  <si>
    <t>FIB644 - Log Wagon</t>
  </si>
  <si>
    <t>FIB657</t>
  </si>
  <si>
    <t>FIB657 - Log Wagon</t>
  </si>
  <si>
    <t>FIB672</t>
  </si>
  <si>
    <t>FIB672 - Log Wagon</t>
  </si>
  <si>
    <t>FIB685</t>
  </si>
  <si>
    <t>FIB685 - Log Wagon</t>
  </si>
  <si>
    <t>FIB698</t>
  </si>
  <si>
    <t>FIB698 - Log Wagon</t>
  </si>
  <si>
    <t>FIB712</t>
  </si>
  <si>
    <t>FIB712 - Log Wagon</t>
  </si>
  <si>
    <t>FIB725</t>
  </si>
  <si>
    <t>FIB725 - Log Wagon</t>
  </si>
  <si>
    <t>FIB738</t>
  </si>
  <si>
    <t>FIB738 - Log Wagon</t>
  </si>
  <si>
    <t>FIB74</t>
  </si>
  <si>
    <t>FIB74 - Log Wagon</t>
  </si>
  <si>
    <t>FIB740</t>
  </si>
  <si>
    <t>FIB740 - Log Wagon</t>
  </si>
  <si>
    <t>FIB753</t>
  </si>
  <si>
    <t>FIB753 - Log Wagon</t>
  </si>
  <si>
    <t>FIB766</t>
  </si>
  <si>
    <t>FIB766 - Log Wagon</t>
  </si>
  <si>
    <t>FIB779</t>
  </si>
  <si>
    <t>FIB779 - Log Wagon</t>
  </si>
  <si>
    <t>FIB781</t>
  </si>
  <si>
    <t>FIB781 - Log Wagon</t>
  </si>
  <si>
    <t>FIB794</t>
  </si>
  <si>
    <t>FIB794 - Log Wagon</t>
  </si>
  <si>
    <t>FIB806</t>
  </si>
  <si>
    <t>FIB806 - Log Wagon</t>
  </si>
  <si>
    <t>FIB819</t>
  </si>
  <si>
    <t>FIB819 - Log Wagon</t>
  </si>
  <si>
    <t>FIB821</t>
  </si>
  <si>
    <t>FIB821 - Log Wagon</t>
  </si>
  <si>
    <t>FIB834</t>
  </si>
  <si>
    <t>FIB834 - Log Wagon</t>
  </si>
  <si>
    <t>FIB847</t>
  </si>
  <si>
    <t>FIB847 - Log Wagon</t>
  </si>
  <si>
    <t>FIB862</t>
  </si>
  <si>
    <t>FIB862 - Log Wagon</t>
  </si>
  <si>
    <t>FIB87</t>
  </si>
  <si>
    <t>FIB87 - Log Wagon</t>
  </si>
  <si>
    <t>FIB875</t>
  </si>
  <si>
    <t>FIB875 - Log Wagon</t>
  </si>
  <si>
    <t>FIB888</t>
  </si>
  <si>
    <t>FIB888 - Log Wagon</t>
  </si>
  <si>
    <t>FIB890</t>
  </si>
  <si>
    <t>FIB890 - Log Wagon</t>
  </si>
  <si>
    <t>FIB902</t>
  </si>
  <si>
    <t>FIB902 - Log Wagon</t>
  </si>
  <si>
    <t>FIB915</t>
  </si>
  <si>
    <t>FIB915 - Log Wagon</t>
  </si>
  <si>
    <t>FIB928</t>
  </si>
  <si>
    <t>FIB928 - Log Wagon</t>
  </si>
  <si>
    <t>FIB930</t>
  </si>
  <si>
    <t>FIB930 - Log Wagon</t>
  </si>
  <si>
    <t>FIB943</t>
  </si>
  <si>
    <t>FIB943 - Log Wagon</t>
  </si>
  <si>
    <t>FIB956</t>
  </si>
  <si>
    <t>FIB956 - Log Wagon</t>
  </si>
  <si>
    <t>FIB969</t>
  </si>
  <si>
    <t>FIB969 - Log Wagon</t>
  </si>
  <si>
    <t>FIB971</t>
  </si>
  <si>
    <t>FIB971 - Log Wagon</t>
  </si>
  <si>
    <t>FIB984</t>
  </si>
  <si>
    <t>FIB984 - Log Wagon</t>
  </si>
  <si>
    <t>FIB997</t>
  </si>
  <si>
    <t>FIB997 - Log Wagon</t>
  </si>
  <si>
    <t>FIH1008</t>
  </si>
  <si>
    <t>FIH1008 - Log Wagon</t>
  </si>
  <si>
    <t>FIH WAGONS</t>
  </si>
  <si>
    <t>IAB1977</t>
  </si>
  <si>
    <t>FIH1010</t>
  </si>
  <si>
    <t>FIH1010 - Log Wagon</t>
  </si>
  <si>
    <t>IAB1244</t>
  </si>
  <si>
    <t>FIH1023</t>
  </si>
  <si>
    <t>FIH1023 - Log Wagon</t>
  </si>
  <si>
    <t>IAB1964</t>
  </si>
  <si>
    <t>FIH1049</t>
  </si>
  <si>
    <t>FIH1049  - Log Wagon</t>
  </si>
  <si>
    <t>IAB3633</t>
  </si>
  <si>
    <t>FIH1051</t>
  </si>
  <si>
    <t>FIH1051 - Log Wagon</t>
  </si>
  <si>
    <t>IAB1949</t>
  </si>
  <si>
    <t>FIH106</t>
  </si>
  <si>
    <t>FIH106 - Log wagon</t>
  </si>
  <si>
    <t>IAB4020</t>
  </si>
  <si>
    <t>FIH1064</t>
  </si>
  <si>
    <t>FIH1064 - Log Wagon</t>
  </si>
  <si>
    <t>IAB2894</t>
  </si>
  <si>
    <t>FIH1092</t>
  </si>
  <si>
    <t>FIH1092 - Log Wagon</t>
  </si>
  <si>
    <t>IAB3212</t>
  </si>
  <si>
    <t>FIH1104</t>
  </si>
  <si>
    <t>FIH1104 - Log Wagon</t>
  </si>
  <si>
    <t>IAB4360</t>
  </si>
  <si>
    <t>FIH1117</t>
  </si>
  <si>
    <t>FIH1117 - Log Wagon</t>
  </si>
  <si>
    <t>IAB3578</t>
  </si>
  <si>
    <t>FIH1158</t>
  </si>
  <si>
    <t>FIH1158 - Log Wagon</t>
  </si>
  <si>
    <t>IAB2554</t>
  </si>
  <si>
    <t>FIH1173</t>
  </si>
  <si>
    <t>FIH1173 - Log Wagon</t>
  </si>
  <si>
    <t>IAB1597</t>
  </si>
  <si>
    <t>FIH1186</t>
  </si>
  <si>
    <t>FIH1186 - Log Wagon</t>
  </si>
  <si>
    <t>IAB1896</t>
  </si>
  <si>
    <t>FIH119</t>
  </si>
  <si>
    <t>FIH119 - Log Wagon</t>
  </si>
  <si>
    <t>IAB5559</t>
  </si>
  <si>
    <t>FIH1199</t>
  </si>
  <si>
    <t>FIH1199 - Log Wagon</t>
  </si>
  <si>
    <t>IAB5505</t>
  </si>
  <si>
    <t>FIH1200</t>
  </si>
  <si>
    <t>FIH1200 - Log Wagon</t>
  </si>
  <si>
    <t>IAB2392</t>
  </si>
  <si>
    <t>FIH121</t>
  </si>
  <si>
    <t>FIH121 - Log Wagon</t>
  </si>
  <si>
    <t>IAB4616</t>
  </si>
  <si>
    <t>FIH1226</t>
  </si>
  <si>
    <t>FIH1226 - Log Wagon</t>
  </si>
  <si>
    <t>IAB2364</t>
  </si>
  <si>
    <t>FIH1239</t>
  </si>
  <si>
    <t>FIH1239 - Log Wagon</t>
  </si>
  <si>
    <t>IAB2838</t>
  </si>
  <si>
    <t>FIH1241</t>
  </si>
  <si>
    <t>FIH1241 - Log Wagon</t>
  </si>
  <si>
    <t>IAB4400</t>
  </si>
  <si>
    <t>FIH1254</t>
  </si>
  <si>
    <t>FIH1254 - Log wagon</t>
  </si>
  <si>
    <t>IAB6382</t>
  </si>
  <si>
    <t>FIH1267</t>
  </si>
  <si>
    <t>FIH1267 - Log Wagon</t>
  </si>
  <si>
    <t>IAB3089</t>
  </si>
  <si>
    <t>FIH1282</t>
  </si>
  <si>
    <t>FIH1282 - Log Wagon</t>
  </si>
  <si>
    <t>IAB5315</t>
  </si>
  <si>
    <t>FIH1295</t>
  </si>
  <si>
    <t>FIH1295 - Log Wagon</t>
  </si>
  <si>
    <t>IAB1163</t>
  </si>
  <si>
    <t>FIH1307</t>
  </si>
  <si>
    <t>FIH1307 - Log Wagon</t>
  </si>
  <si>
    <t>IAB1488</t>
  </si>
  <si>
    <t>FIH1322</t>
  </si>
  <si>
    <t>FIH1322 - Log Wagon</t>
  </si>
  <si>
    <t>IAB3960</t>
  </si>
  <si>
    <t>FIH1335</t>
  </si>
  <si>
    <t>FIH1335 -Log Wagon</t>
  </si>
  <si>
    <t>IAB2691</t>
  </si>
  <si>
    <t>FIH134</t>
  </si>
  <si>
    <t>FIH134  - Log Wagon</t>
  </si>
  <si>
    <t>IAB3390</t>
  </si>
  <si>
    <t>FIH1348</t>
  </si>
  <si>
    <t>FIH1348 - Log Wagon</t>
  </si>
  <si>
    <t>IAB4603</t>
  </si>
  <si>
    <t>FIH1350</t>
  </si>
  <si>
    <t>FIH1350 - Log Wagon</t>
  </si>
  <si>
    <t>IAB3334</t>
  </si>
  <si>
    <t>FIH1363</t>
  </si>
  <si>
    <t>FIH1363 - Log Wagon</t>
  </si>
  <si>
    <t>IAB2526</t>
  </si>
  <si>
    <t>FIH1376</t>
  </si>
  <si>
    <t>FIH1376 - Log wagon</t>
  </si>
  <si>
    <t>IAB4890</t>
  </si>
  <si>
    <t>FIH1391</t>
  </si>
  <si>
    <t>FIH1391 - Log Wagon</t>
  </si>
  <si>
    <t>IAB3958</t>
  </si>
  <si>
    <t>FIH1416</t>
  </si>
  <si>
    <t>FIH1416 - Log Wagon</t>
  </si>
  <si>
    <t>IAB3917</t>
  </si>
  <si>
    <t>FIH1431</t>
  </si>
  <si>
    <t>FIH1431 - Log Wagon</t>
  </si>
  <si>
    <t>IAB3661</t>
  </si>
  <si>
    <t>FIH1444</t>
  </si>
  <si>
    <t>FIH1444 - Log Wagon</t>
  </si>
  <si>
    <t>IAB3537</t>
  </si>
  <si>
    <t>FIH1457</t>
  </si>
  <si>
    <t>FIH1457 - Log Wagon</t>
  </si>
  <si>
    <t>IAB5873</t>
  </si>
  <si>
    <t>FIH147</t>
  </si>
  <si>
    <t>FIH147 - Log Wagon</t>
  </si>
  <si>
    <t>IAB1107</t>
  </si>
  <si>
    <t>FIH1472</t>
  </si>
  <si>
    <t>FIH1472 - Log wagon</t>
  </si>
  <si>
    <t>IAB5397</t>
  </si>
  <si>
    <t>FIH1485</t>
  </si>
  <si>
    <t>FIH1485 - Container wagon</t>
  </si>
  <si>
    <t>IAB2323</t>
  </si>
  <si>
    <t>FIH1498</t>
  </si>
  <si>
    <t>FIH1498 - Container Wagon</t>
  </si>
  <si>
    <t>IAB5206</t>
  </si>
  <si>
    <t>FIH1512</t>
  </si>
  <si>
    <t>FIH1512 - Container Wagon</t>
  </si>
  <si>
    <t>IAB1515</t>
  </si>
  <si>
    <t>FIH1538</t>
  </si>
  <si>
    <t>FIH1538 - Container Wagon</t>
  </si>
  <si>
    <t>IAB2947</t>
  </si>
  <si>
    <t>FIH1540</t>
  </si>
  <si>
    <t>FIH1540 - Container Wagon</t>
  </si>
  <si>
    <t>IAB4685</t>
  </si>
  <si>
    <t>FIH1553</t>
  </si>
  <si>
    <t>FIH1553 - Container Wagon</t>
  </si>
  <si>
    <t>IAB2975</t>
  </si>
  <si>
    <t>FIH1566</t>
  </si>
  <si>
    <t>FIH1566 - Log Wagon</t>
  </si>
  <si>
    <t>IAB2486</t>
  </si>
  <si>
    <t>FIH1581</t>
  </si>
  <si>
    <t>FIH1581 - Log Wagon</t>
  </si>
  <si>
    <t>IAB5125</t>
  </si>
  <si>
    <t>FIH1606</t>
  </si>
  <si>
    <t>FIH1606 - Log Wagon</t>
  </si>
  <si>
    <t>IAB4345</t>
  </si>
  <si>
    <t>FIH1619</t>
  </si>
  <si>
    <t>FIH1619 - Log Wagon</t>
  </si>
  <si>
    <t>IAB2772</t>
  </si>
  <si>
    <t>FIH162</t>
  </si>
  <si>
    <t>FIH162 - Log Wagon</t>
  </si>
  <si>
    <t>IAB1502</t>
  </si>
  <si>
    <t>FIH1621</t>
  </si>
  <si>
    <t>FIH1621 - Log Wagon</t>
  </si>
  <si>
    <t>IAB5655</t>
  </si>
  <si>
    <t>FIH1647</t>
  </si>
  <si>
    <t>FIH1647 - Log Wagon</t>
  </si>
  <si>
    <t>IAB6108</t>
  </si>
  <si>
    <t>FIH1662</t>
  </si>
  <si>
    <t>FIH1662 - Log Wagon</t>
  </si>
  <si>
    <t>IAB3687</t>
  </si>
  <si>
    <t>FIH1675</t>
  </si>
  <si>
    <t>FIH1675 - Container Wagon</t>
  </si>
  <si>
    <t>IAB2499</t>
  </si>
  <si>
    <t>FIH1688</t>
  </si>
  <si>
    <t>FIH1688 - Container Wagon</t>
  </si>
  <si>
    <t>IAB1870</t>
  </si>
  <si>
    <t>FIH1690</t>
  </si>
  <si>
    <t>FIH1690  - Container Wagon</t>
  </si>
  <si>
    <t>IAB5328</t>
  </si>
  <si>
    <t>FIH1702</t>
  </si>
  <si>
    <t>FIH1702 - Container Wagon</t>
  </si>
  <si>
    <t>IAB1680</t>
  </si>
  <si>
    <t>FIH1715</t>
  </si>
  <si>
    <t>FIH1715 - Log Wagon</t>
  </si>
  <si>
    <t>IAB2011</t>
  </si>
  <si>
    <t>FIH1728</t>
  </si>
  <si>
    <t>FIH1728 - Log Wagon</t>
  </si>
  <si>
    <t>IAB2648</t>
  </si>
  <si>
    <t>FIH1730</t>
  </si>
  <si>
    <t>FIH1730 - Log Wagon</t>
  </si>
  <si>
    <t>IAB5520</t>
  </si>
  <si>
    <t>FIH1743</t>
  </si>
  <si>
    <t>FIH1743 - Log Wagon</t>
  </si>
  <si>
    <t>IAB6070</t>
  </si>
  <si>
    <t>FIH175</t>
  </si>
  <si>
    <t>FIH175 - Log Wagon</t>
  </si>
  <si>
    <t>IAB3375</t>
  </si>
  <si>
    <t>FIH1756</t>
  </si>
  <si>
    <t>FIH1756 - Log Wagon</t>
  </si>
  <si>
    <t>IAB2879</t>
  </si>
  <si>
    <t>FIH1769</t>
  </si>
  <si>
    <t>FIH1769 - Log Wagon</t>
  </si>
  <si>
    <t>IAB3091</t>
  </si>
  <si>
    <t>FIH1771</t>
  </si>
  <si>
    <t>FIH1771 - Log Wagon</t>
  </si>
  <si>
    <t>IAB5574</t>
  </si>
  <si>
    <t>FIH1784</t>
  </si>
  <si>
    <t>FIH1784 - Log Wagon</t>
  </si>
  <si>
    <t>IAB1176</t>
  </si>
  <si>
    <t>FIH1809</t>
  </si>
  <si>
    <t>FIH1809 - Log Wagon</t>
  </si>
  <si>
    <t>IAB5939</t>
  </si>
  <si>
    <t>FIH1824</t>
  </si>
  <si>
    <t>FIH1824 - Log Wagon</t>
  </si>
  <si>
    <t>IAB4563</t>
  </si>
  <si>
    <t>FIH1837</t>
  </si>
  <si>
    <t>FIH1837 - Log Wagon</t>
  </si>
  <si>
    <t>IAB2460</t>
  </si>
  <si>
    <t>FIH1852</t>
  </si>
  <si>
    <t>FIH1852 - Log wagon</t>
  </si>
  <si>
    <t>IAB5044</t>
  </si>
  <si>
    <t>FIH1865</t>
  </si>
  <si>
    <t>FIH1865 - Log Wagon</t>
  </si>
  <si>
    <t>IAB3469</t>
  </si>
  <si>
    <t>FIH1878</t>
  </si>
  <si>
    <t>FIH1878 - Log Wagon</t>
  </si>
  <si>
    <t>IAB3253</t>
  </si>
  <si>
    <t>FIH188</t>
  </si>
  <si>
    <t>FIH188 - Log Wagon</t>
  </si>
  <si>
    <t>IAB5995</t>
  </si>
  <si>
    <t>FIH1880</t>
  </si>
  <si>
    <t>FIH1880 - Log Wagon</t>
  </si>
  <si>
    <t>IAB3986</t>
  </si>
  <si>
    <t>FIH1893</t>
  </si>
  <si>
    <t>FIH1893 - Log Wagon</t>
  </si>
  <si>
    <t>IAB1229</t>
  </si>
  <si>
    <t>FIH190</t>
  </si>
  <si>
    <t>FIH190 - Log Wagon</t>
  </si>
  <si>
    <t>IAB2567</t>
  </si>
  <si>
    <t>FIH1905</t>
  </si>
  <si>
    <t>FIH1905 - Log Wagon</t>
  </si>
  <si>
    <t>IAB6503</t>
  </si>
  <si>
    <t>FIH1918</t>
  </si>
  <si>
    <t>FIH1918 - Log Wagon</t>
  </si>
  <si>
    <t>IAB2906</t>
  </si>
  <si>
    <t>FIH1920</t>
  </si>
  <si>
    <t>FIH1920 - Log Wagon</t>
  </si>
  <si>
    <t>IAB5409</t>
  </si>
  <si>
    <t>FIH1933</t>
  </si>
  <si>
    <t>FIH1933 - Log Wagon</t>
  </si>
  <si>
    <t>IAB4467</t>
  </si>
  <si>
    <t>FIH1946</t>
  </si>
  <si>
    <t>FIH1946 - Log Wagon</t>
  </si>
  <si>
    <t>IAB3580</t>
  </si>
  <si>
    <t>FIH1959</t>
  </si>
  <si>
    <t>FIH1959 - Log Wagon</t>
  </si>
  <si>
    <t>IAB5452</t>
  </si>
  <si>
    <t>FIH1961</t>
  </si>
  <si>
    <t>FIH1961 - Log Wagon</t>
  </si>
  <si>
    <t>IAB5411</t>
  </si>
  <si>
    <t>FIH1974</t>
  </si>
  <si>
    <t>FIH1974 - Log Wagon</t>
  </si>
  <si>
    <t>IAB4740</t>
  </si>
  <si>
    <t>FIH1987</t>
  </si>
  <si>
    <t>FIH1987 - Log Wagon</t>
  </si>
  <si>
    <t>IAB5290</t>
  </si>
  <si>
    <t>FIH2006</t>
  </si>
  <si>
    <t>FIH2006 - Log Wagon</t>
  </si>
  <si>
    <t>IAB5343</t>
  </si>
  <si>
    <t>FIH2019</t>
  </si>
  <si>
    <t>FIH2019 - Log Wagon</t>
  </si>
  <si>
    <t>IAB6110</t>
  </si>
  <si>
    <t>FIH202</t>
  </si>
  <si>
    <t>FIH202 - Log Wagon</t>
  </si>
  <si>
    <t>IAB2635</t>
  </si>
  <si>
    <t>FIH2021</t>
  </si>
  <si>
    <t>FIH2021 - Log Wagon</t>
  </si>
  <si>
    <t>IAB1992</t>
  </si>
  <si>
    <t>FIH2034</t>
  </si>
  <si>
    <t>FIH2034 - Log Wagon</t>
  </si>
  <si>
    <t>IAB2105</t>
  </si>
  <si>
    <t>FIH2047</t>
  </si>
  <si>
    <t>FIH2047 - Log Wagon</t>
  </si>
  <si>
    <t>IAB2227</t>
  </si>
  <si>
    <t>FIH2062</t>
  </si>
  <si>
    <t>FIH2062 - Log Wagon</t>
  </si>
  <si>
    <t>IAB4930</t>
  </si>
  <si>
    <t>FIH2075</t>
  </si>
  <si>
    <t>FIH2075 - Log wagon</t>
  </si>
  <si>
    <t>IAB1381</t>
  </si>
  <si>
    <t>FIH2088</t>
  </si>
  <si>
    <t>FIH2088 - Log Wagon</t>
  </si>
  <si>
    <t>IAB4902</t>
  </si>
  <si>
    <t>FIH2090</t>
  </si>
  <si>
    <t>FIH2090 - Log Wagon</t>
  </si>
  <si>
    <t>IAB1462</t>
  </si>
  <si>
    <t>FIH2102</t>
  </si>
  <si>
    <t>FIH2102 - Log Wagon</t>
  </si>
  <si>
    <t>IAB6192</t>
  </si>
  <si>
    <t>FIH2115</t>
  </si>
  <si>
    <t>FIH2115 - Log wagon</t>
  </si>
  <si>
    <t>IAB3076</t>
  </si>
  <si>
    <t>FIH2128</t>
  </si>
  <si>
    <t>FIH2128 - Log Wagon</t>
  </si>
  <si>
    <t>IAB4969</t>
  </si>
  <si>
    <t>FIH2130</t>
  </si>
  <si>
    <t>FIH2130 - Log Wagon</t>
  </si>
  <si>
    <t>IAB2757</t>
  </si>
  <si>
    <t>FIH2143</t>
  </si>
  <si>
    <t>FIH2143 - Log Wagon</t>
  </si>
  <si>
    <t>IAB3524</t>
  </si>
  <si>
    <t>FIH215</t>
  </si>
  <si>
    <t>FIH215 - Log Wagon</t>
  </si>
  <si>
    <t>IAB4806</t>
  </si>
  <si>
    <t>FIH2156</t>
  </si>
  <si>
    <t>FIH2156 - Log Wagon</t>
  </si>
  <si>
    <t>IAB3362</t>
  </si>
  <si>
    <t>FIH2169</t>
  </si>
  <si>
    <t>FIH2169 - Log Wagon</t>
  </si>
  <si>
    <t>IAB4005</t>
  </si>
  <si>
    <t>FIH2171</t>
  </si>
  <si>
    <t>FIH2171 - Log Wagon</t>
  </si>
  <si>
    <t>IAB2283</t>
  </si>
  <si>
    <t>FIH2184</t>
  </si>
  <si>
    <t>FIH2184 - Log Wagon</t>
  </si>
  <si>
    <t>IAB5179</t>
  </si>
  <si>
    <t>FIH2197</t>
  </si>
  <si>
    <t>FIH2197 - Log wagon</t>
  </si>
  <si>
    <t>IAB3430</t>
  </si>
  <si>
    <t>FIH2209</t>
  </si>
  <si>
    <t>FIH2209 - Log Wagon</t>
  </si>
  <si>
    <t>IAB4373</t>
  </si>
  <si>
    <t>FIH2211</t>
  </si>
  <si>
    <t>FIH2211 - Log Wagon</t>
  </si>
  <si>
    <t>IAB2990</t>
  </si>
  <si>
    <t>FIH2224</t>
  </si>
  <si>
    <t>FIH2224 - Log wagon</t>
  </si>
  <si>
    <t>IAB4170</t>
  </si>
  <si>
    <t>FIH2237</t>
  </si>
  <si>
    <t>FIH2237 - Log Wagon</t>
  </si>
  <si>
    <t>IAB1746</t>
  </si>
  <si>
    <t>FIH2252</t>
  </si>
  <si>
    <t>FIH2252 -  Log Wagon</t>
  </si>
  <si>
    <t>IAB1135</t>
  </si>
  <si>
    <t>FIH2265</t>
  </si>
  <si>
    <t>FIH2265 - Log Wagon</t>
  </si>
  <si>
    <t>IAB4251</t>
  </si>
  <si>
    <t>FIH2278</t>
  </si>
  <si>
    <t>FIH2278 - Log Wagon</t>
  </si>
  <si>
    <t>IAB1340</t>
  </si>
  <si>
    <t>FIH228</t>
  </si>
  <si>
    <t>FIH228 - Log Wagon</t>
  </si>
  <si>
    <t>IAB1191</t>
  </si>
  <si>
    <t>FIH2280</t>
  </si>
  <si>
    <t>FIH2280 - Log Wagon</t>
  </si>
  <si>
    <t>IAB5219</t>
  </si>
  <si>
    <t>FIH2293</t>
  </si>
  <si>
    <t>FIH2293 - Log Wagon</t>
  </si>
  <si>
    <t>IAB1189</t>
  </si>
  <si>
    <t>FIH230</t>
  </si>
  <si>
    <t>FIH230 - Log Wagon</t>
  </si>
  <si>
    <t>IAB2663</t>
  </si>
  <si>
    <t>FIH2305</t>
  </si>
  <si>
    <t>FIH2305 - Log Wagon</t>
  </si>
  <si>
    <t>IAB2242</t>
  </si>
  <si>
    <t>FIH2318</t>
  </si>
  <si>
    <t>FIH2318 - Log Wagon</t>
  </si>
  <si>
    <t>IAB1569</t>
  </si>
  <si>
    <t>FIH2320</t>
  </si>
  <si>
    <t>FIH2320 - Log Wagon</t>
  </si>
  <si>
    <t>IAB2255</t>
  </si>
  <si>
    <t>FIH2333</t>
  </si>
  <si>
    <t>FIH2333 - Log Wagon</t>
  </si>
  <si>
    <t>IAB1394</t>
  </si>
  <si>
    <t>FIH2346</t>
  </si>
  <si>
    <t>FIH2346 - Log Wagon</t>
  </si>
  <si>
    <t>IAB1868</t>
  </si>
  <si>
    <t>FIH2359</t>
  </si>
  <si>
    <t>FIH2359 - Log wagon</t>
  </si>
  <si>
    <t>IAB6516</t>
  </si>
  <si>
    <t>FIH2361</t>
  </si>
  <si>
    <t>FIH2361 - Log Wagon</t>
  </si>
  <si>
    <t>IAB1951</t>
  </si>
  <si>
    <t>FIH2374</t>
  </si>
  <si>
    <t>FIH2374 - Log Wagon</t>
  </si>
  <si>
    <t>IAB6258</t>
  </si>
  <si>
    <t>FIH2387</t>
  </si>
  <si>
    <t>FIH2387 - Log Wagon</t>
  </si>
  <si>
    <t>IAB6123</t>
  </si>
  <si>
    <t>FIH2401</t>
  </si>
  <si>
    <t>FIH2401  - Log Wagon</t>
  </si>
  <si>
    <t>IAB5708</t>
  </si>
  <si>
    <t>FIH2414</t>
  </si>
  <si>
    <t>FIH2414 - Log Wagon</t>
  </si>
  <si>
    <t>IAB1761</t>
  </si>
  <si>
    <t>FIH2427</t>
  </si>
  <si>
    <t>FIH2427  - Log Wagon</t>
  </si>
  <si>
    <t>IAB3319</t>
  </si>
  <si>
    <t>FIH2442</t>
  </si>
  <si>
    <t>FIH2442  - Log Wagon</t>
  </si>
  <si>
    <t>IAB5900</t>
  </si>
  <si>
    <t>FIH2455</t>
  </si>
  <si>
    <t>FIH2455  - Log Wagon</t>
  </si>
  <si>
    <t>IAB6068</t>
  </si>
  <si>
    <t>FIH2468</t>
  </si>
  <si>
    <t>FIH2468  - Log Wagon</t>
  </si>
  <si>
    <t>IAB6204</t>
  </si>
  <si>
    <t>FIH2470</t>
  </si>
  <si>
    <t>FIH2470  - Log Wagon</t>
  </si>
  <si>
    <t>IAB4304</t>
  </si>
  <si>
    <t>FIH2483</t>
  </si>
  <si>
    <t>FIH2483  - Log Wagon</t>
  </si>
  <si>
    <t>IAB1041</t>
  </si>
  <si>
    <t>FIH2496</t>
  </si>
  <si>
    <t>FIH2496 - Log wagon</t>
  </si>
  <si>
    <t>IAB2159</t>
  </si>
  <si>
    <t>FIH2508</t>
  </si>
  <si>
    <t>FIH2508  - Log Wagon</t>
  </si>
  <si>
    <t>IAB3484</t>
  </si>
  <si>
    <t>FIH2510</t>
  </si>
  <si>
    <t>FIH2510  - Log Wagon</t>
  </si>
  <si>
    <t>IAB5112</t>
  </si>
  <si>
    <t>FIH2523</t>
  </si>
  <si>
    <t>FIH2523 - Log Wagon</t>
  </si>
  <si>
    <t>IAB2785</t>
  </si>
  <si>
    <t>FIH2536</t>
  </si>
  <si>
    <t>FIH2536 - Log Wagon</t>
  </si>
  <si>
    <t>IAB4183</t>
  </si>
  <si>
    <t>FIH2549</t>
  </si>
  <si>
    <t>FIH2549 - Log Wagon</t>
  </si>
  <si>
    <t>IAB2296</t>
  </si>
  <si>
    <t>FIH2551</t>
  </si>
  <si>
    <t>FIH2551  - Log Wagon</t>
  </si>
  <si>
    <t>IAB4210</t>
  </si>
  <si>
    <t>FIH256</t>
  </si>
  <si>
    <t>FIH256 - Log wagon</t>
  </si>
  <si>
    <t>IAB6217</t>
  </si>
  <si>
    <t>FIH2564</t>
  </si>
  <si>
    <t>FIH2564 - Log wagon</t>
  </si>
  <si>
    <t>IAB1216</t>
  </si>
  <si>
    <t>FIH2577</t>
  </si>
  <si>
    <t>FIH2577  - Log Wagon</t>
  </si>
  <si>
    <t>IAB3945</t>
  </si>
  <si>
    <t>FIH2592</t>
  </si>
  <si>
    <t>FIH2592  - Log Wagon</t>
  </si>
  <si>
    <t>IAB3402</t>
  </si>
  <si>
    <t>FIH2604</t>
  </si>
  <si>
    <t>FIH2604 - Log Wagon</t>
  </si>
  <si>
    <t>IAB1203</t>
  </si>
  <si>
    <t>FIH2617</t>
  </si>
  <si>
    <t>FIH2617  - Log Wagon</t>
  </si>
  <si>
    <t>IAB4550</t>
  </si>
  <si>
    <t>FIH2632</t>
  </si>
  <si>
    <t>FIH2632 - Log Wagon</t>
  </si>
  <si>
    <t>IAB4223</t>
  </si>
  <si>
    <t>FIH2645</t>
  </si>
  <si>
    <t>FIH2645  - Log Wagon</t>
  </si>
  <si>
    <t>IAB1475</t>
  </si>
  <si>
    <t>FIH2658</t>
  </si>
  <si>
    <t>FIH2658  - Log Wagon</t>
  </si>
  <si>
    <t>IAB3347</t>
  </si>
  <si>
    <t>FIH2660</t>
  </si>
  <si>
    <t>FIH2660  - Log Wagon</t>
  </si>
  <si>
    <t>IAB5221</t>
  </si>
  <si>
    <t>FIH269</t>
  </si>
  <si>
    <t>FIH269 - Log wagon</t>
  </si>
  <si>
    <t>IAB1419</t>
  </si>
  <si>
    <t>FIH271</t>
  </si>
  <si>
    <t>FIH271 - Log Wagon</t>
  </si>
  <si>
    <t>IAB2716</t>
  </si>
  <si>
    <t>FIH297</t>
  </si>
  <si>
    <t>FIH297 - Log Wagon</t>
  </si>
  <si>
    <t>IAB6286</t>
  </si>
  <si>
    <t>FIH309</t>
  </si>
  <si>
    <t>FIH309 - Log Wagon</t>
  </si>
  <si>
    <t>IAB1624</t>
  </si>
  <si>
    <t>FIH311</t>
  </si>
  <si>
    <t>FIH311 - Log Wagon</t>
  </si>
  <si>
    <t>IAB6341</t>
  </si>
  <si>
    <t>FIH324</t>
  </si>
  <si>
    <t>FIH324 - Log Wagon</t>
  </si>
  <si>
    <t>IAB4794</t>
  </si>
  <si>
    <t>FIH337</t>
  </si>
  <si>
    <t>FIH337 - Log Wagon</t>
  </si>
  <si>
    <t>IAB6354</t>
  </si>
  <si>
    <t>FIH352</t>
  </si>
  <si>
    <t>FIH352 - Log Wagon</t>
  </si>
  <si>
    <t>IAB4507</t>
  </si>
  <si>
    <t>FIH378</t>
  </si>
  <si>
    <t>FIH378 - Log Wagon</t>
  </si>
  <si>
    <t>IAB2065</t>
  </si>
  <si>
    <t>FIH38</t>
  </si>
  <si>
    <t>FIH38- Log Wagon</t>
  </si>
  <si>
    <t>IAB6096</t>
  </si>
  <si>
    <t>FIH380</t>
  </si>
  <si>
    <t>FIH380 - Log Wagon</t>
  </si>
  <si>
    <t>IAB3306</t>
  </si>
  <si>
    <t>FIH393</t>
  </si>
  <si>
    <t>FIH393 - Log Wagon</t>
  </si>
  <si>
    <t>IAB2351</t>
  </si>
  <si>
    <t>FIH405</t>
  </si>
  <si>
    <t>FIH405 - Log wagon</t>
  </si>
  <si>
    <t>IAB1039</t>
  </si>
  <si>
    <t>FIH420</t>
  </si>
  <si>
    <t>FIH420 - Log Wagon</t>
  </si>
  <si>
    <t>IAB5330</t>
  </si>
  <si>
    <t>FIH433</t>
  </si>
  <si>
    <t>FIH433 - Log Wagon</t>
  </si>
  <si>
    <t>IAB2349</t>
  </si>
  <si>
    <t>FIH446</t>
  </si>
  <si>
    <t>FIH446 - Log Wagon</t>
  </si>
  <si>
    <t>IAB6435</t>
  </si>
  <si>
    <t>FIH459</t>
  </si>
  <si>
    <t>FIH459 - Log wagon</t>
  </si>
  <si>
    <t>IAB5302</t>
  </si>
  <si>
    <t>FIH461</t>
  </si>
  <si>
    <t>FIH461 - Log Wagon</t>
  </si>
  <si>
    <t>IAB1923</t>
  </si>
  <si>
    <t>FIH474</t>
  </si>
  <si>
    <t>FIH474 - Log Wagon</t>
  </si>
  <si>
    <t>IAB2744</t>
  </si>
  <si>
    <t>FIH487</t>
  </si>
  <si>
    <t>FIH487 - Log Wagon</t>
  </si>
  <si>
    <t>IAB4738</t>
  </si>
  <si>
    <t>FIH501</t>
  </si>
  <si>
    <t>FIH501 - Log Wagon</t>
  </si>
  <si>
    <t>IAB4208</t>
  </si>
  <si>
    <t>FIH514</t>
  </si>
  <si>
    <t>FIH514 - Log Wagon</t>
  </si>
  <si>
    <t>IAB1353</t>
  </si>
  <si>
    <t>FIH527</t>
  </si>
  <si>
    <t>FIH527 - Log Wagon</t>
  </si>
  <si>
    <t>IAB3593</t>
  </si>
  <si>
    <t>FIH53</t>
  </si>
  <si>
    <t>FIH53 - Log Wagon</t>
  </si>
  <si>
    <t>IAB2417</t>
  </si>
  <si>
    <t>FIH555</t>
  </si>
  <si>
    <t>FIH555 - Log Wagon</t>
  </si>
  <si>
    <t>IAB1855</t>
  </si>
  <si>
    <t>FIH568</t>
  </si>
  <si>
    <t>FIH568 - Log wagon</t>
  </si>
  <si>
    <t>IAB3415</t>
  </si>
  <si>
    <t>FIH570</t>
  </si>
  <si>
    <t>FIH570 - Log Wagon</t>
  </si>
  <si>
    <t>IAB4535</t>
  </si>
  <si>
    <t>FIH583</t>
  </si>
  <si>
    <t>FIH583 - Log Wagon</t>
  </si>
  <si>
    <t>IAB4018</t>
  </si>
  <si>
    <t>FIH608</t>
  </si>
  <si>
    <t>FIH608 - Log Wagon</t>
  </si>
  <si>
    <t>IAB1148</t>
  </si>
  <si>
    <t>FIH610</t>
  </si>
  <si>
    <t>FIH610 - Log Wagon</t>
  </si>
  <si>
    <t>IAB4766</t>
  </si>
  <si>
    <t>FIH623</t>
  </si>
  <si>
    <t>FIH623 - Log Wagon</t>
  </si>
  <si>
    <t>IAB2866</t>
  </si>
  <si>
    <t>FIH636</t>
  </si>
  <si>
    <t>FIH636 - Log Wagon</t>
  </si>
  <si>
    <t>IAB5954</t>
  </si>
  <si>
    <t>FIH649</t>
  </si>
  <si>
    <t>FIH649 - Log Wagon</t>
  </si>
  <si>
    <t>IAB5683</t>
  </si>
  <si>
    <t>FIH651</t>
  </si>
  <si>
    <t>FIH651 - Log Wagon</t>
  </si>
  <si>
    <t>IAB1705</t>
  </si>
  <si>
    <t>FIH66</t>
  </si>
  <si>
    <t>FIH66  - Log Wagon</t>
  </si>
  <si>
    <t>IAB3022</t>
  </si>
  <si>
    <t>FIH664</t>
  </si>
  <si>
    <t>FIH664 - Log Wagon</t>
  </si>
  <si>
    <t>IAB5736</t>
  </si>
  <si>
    <t>FIH677</t>
  </si>
  <si>
    <t>FIH677 - Log Wagon</t>
  </si>
  <si>
    <t>IAB5627</t>
  </si>
  <si>
    <t>FIH692</t>
  </si>
  <si>
    <t>FIH692 - Log Wagon</t>
  </si>
  <si>
    <t>IAB3509</t>
  </si>
  <si>
    <t>FIH704</t>
  </si>
  <si>
    <t>FIH704 - Log Wagon</t>
  </si>
  <si>
    <t>IAB4589</t>
  </si>
  <si>
    <t>FIH717</t>
  </si>
  <si>
    <t>FIH717 - Log Wagon</t>
  </si>
  <si>
    <t>IAB1434</t>
  </si>
  <si>
    <t>FIH732</t>
  </si>
  <si>
    <t>FIH732 - Log Wagon</t>
  </si>
  <si>
    <t>IAB4033</t>
  </si>
  <si>
    <t>FIH745</t>
  </si>
  <si>
    <t>FIH745 - Log Wagon</t>
  </si>
  <si>
    <t>IAB2377</t>
  </si>
  <si>
    <t>FIH758</t>
  </si>
  <si>
    <t>FIH758 - Log Wagon</t>
  </si>
  <si>
    <t>IAB2308</t>
  </si>
  <si>
    <t>FIH760</t>
  </si>
  <si>
    <t>FIH760 - Log Wagon</t>
  </si>
  <si>
    <t>IAB3266</t>
  </si>
  <si>
    <t>FIH773</t>
  </si>
  <si>
    <t>FIH773 - Log Wagon</t>
  </si>
  <si>
    <t>IAB6476</t>
  </si>
  <si>
    <t>FIH786</t>
  </si>
  <si>
    <t>FIH786 - Log Wagon</t>
  </si>
  <si>
    <t>IAB2513</t>
  </si>
  <si>
    <t>FIH800</t>
  </si>
  <si>
    <t>FIH800 - Log Wagon</t>
  </si>
  <si>
    <t>IAB3007</t>
  </si>
  <si>
    <t>FIH813</t>
  </si>
  <si>
    <t>FIH813  - Log Wagon</t>
  </si>
  <si>
    <t>IAB3281</t>
  </si>
  <si>
    <t>FIH839</t>
  </si>
  <si>
    <t>FIH839 - Log Wagon</t>
  </si>
  <si>
    <t>IAB3796</t>
  </si>
  <si>
    <t>FIH841</t>
  </si>
  <si>
    <t>FIH841 - Log Wagon</t>
  </si>
  <si>
    <t>IAB6422</t>
  </si>
  <si>
    <t>FIH854</t>
  </si>
  <si>
    <t>FIH854  - Log Wagon</t>
  </si>
  <si>
    <t>IAB3116</t>
  </si>
  <si>
    <t>FIH867</t>
  </si>
  <si>
    <t>FIH867  - Log Wagon</t>
  </si>
  <si>
    <t>IAB5031</t>
  </si>
  <si>
    <t>FIH882</t>
  </si>
  <si>
    <t>FIH882  - Log Wagon</t>
  </si>
  <si>
    <t>IAB5478</t>
  </si>
  <si>
    <t>FIH922</t>
  </si>
  <si>
    <t>FIH922 - Log Wagon</t>
  </si>
  <si>
    <t>IAB1759</t>
  </si>
  <si>
    <t>FIH935</t>
  </si>
  <si>
    <t>FIH935 - Log Wagon</t>
  </si>
  <si>
    <t>IAB4725</t>
  </si>
  <si>
    <t>FIH948</t>
  </si>
  <si>
    <t>FIH948 - Log wagon</t>
  </si>
  <si>
    <t>IAB3497</t>
  </si>
  <si>
    <t>FIH950</t>
  </si>
  <si>
    <t>FIH950 - Log Wagon</t>
  </si>
  <si>
    <t>IAB2689</t>
  </si>
  <si>
    <t>FIH963</t>
  </si>
  <si>
    <t>FIH963 - Log Wagon</t>
  </si>
  <si>
    <t>IAB5777</t>
  </si>
  <si>
    <t>FIH976</t>
  </si>
  <si>
    <t>FIH976 - Log Wagon</t>
  </si>
  <si>
    <t>IAB1379</t>
  </si>
  <si>
    <t>FIH989</t>
  </si>
  <si>
    <t>FIH989 - Log Wagon</t>
  </si>
  <si>
    <t>IAB2078</t>
  </si>
  <si>
    <t>FIH991</t>
  </si>
  <si>
    <t>FIH991 - Log Wagon</t>
  </si>
  <si>
    <t>IAB5913</t>
  </si>
  <si>
    <t>FIT102</t>
  </si>
  <si>
    <t>FIT102 - Container Wagon</t>
  </si>
  <si>
    <t>FIT WAGONS</t>
  </si>
  <si>
    <t>IAB3999</t>
  </si>
  <si>
    <t>FIT115</t>
  </si>
  <si>
    <t>FIT115 - Container Wagon</t>
  </si>
  <si>
    <t>IAB5518</t>
  </si>
  <si>
    <t>FIT128</t>
  </si>
  <si>
    <t>FIT128  - Container Wagon</t>
  </si>
  <si>
    <t>IAB1054</t>
  </si>
  <si>
    <t>FIT130</t>
  </si>
  <si>
    <t>FIT130 - Container Wagon</t>
  </si>
  <si>
    <t>IAB2607</t>
  </si>
  <si>
    <t>FIT143</t>
  </si>
  <si>
    <t>FIT143 - Container Wagon</t>
  </si>
  <si>
    <t>IAB4236</t>
  </si>
  <si>
    <t>FIT156</t>
  </si>
  <si>
    <t>FIT156  - Container Wagon</t>
  </si>
  <si>
    <t>IAB5072</t>
  </si>
  <si>
    <t>FIT169</t>
  </si>
  <si>
    <t>FIT169 - Container wagon</t>
  </si>
  <si>
    <t>IAB6448</t>
  </si>
  <si>
    <t>FIT171</t>
  </si>
  <si>
    <t>FIT171 - Container wagon</t>
  </si>
  <si>
    <t>IAB5029</t>
  </si>
  <si>
    <t>FIT184</t>
  </si>
  <si>
    <t>FIT184 - Container Wagon</t>
  </si>
  <si>
    <t>IAB2336</t>
  </si>
  <si>
    <t>FIT19</t>
  </si>
  <si>
    <t>FIT19 - Container Wagon</t>
  </si>
  <si>
    <t>IAB2268</t>
  </si>
  <si>
    <t>FIT197</t>
  </si>
  <si>
    <t>FIT197 - Container Wagon</t>
  </si>
  <si>
    <t>IAB2853</t>
  </si>
  <si>
    <t>FIT209</t>
  </si>
  <si>
    <t>FIT209 - Container wagon</t>
  </si>
  <si>
    <t>IAB4074</t>
  </si>
  <si>
    <t>FIT21</t>
  </si>
  <si>
    <t>FIT21  - Container Wagon</t>
  </si>
  <si>
    <t>IAB5845</t>
  </si>
  <si>
    <t>FIT211</t>
  </si>
  <si>
    <t>FIT211  - Container Wagon</t>
  </si>
  <si>
    <t>IAB5764</t>
  </si>
  <si>
    <t>FIT224</t>
  </si>
  <si>
    <t>FIT224  - Container Wagon</t>
  </si>
  <si>
    <t>IAB1787</t>
  </si>
  <si>
    <t>FIT237</t>
  </si>
  <si>
    <t>FIT237 - Container wagon</t>
  </si>
  <si>
    <t>IAB4915</t>
  </si>
  <si>
    <t>FIT252</t>
  </si>
  <si>
    <t>FIT252 - Container Wagon</t>
  </si>
  <si>
    <t>IAB2988</t>
  </si>
  <si>
    <t>FIT265</t>
  </si>
  <si>
    <t>FIT265 - Container Wagon</t>
  </si>
  <si>
    <t>IAB1026</t>
  </si>
  <si>
    <t>FIT278</t>
  </si>
  <si>
    <t>FIT278  - Container Wagon</t>
  </si>
  <si>
    <t>IAB5140</t>
  </si>
  <si>
    <t>FIT280</t>
  </si>
  <si>
    <t>FIT280 - Container Wagon</t>
  </si>
  <si>
    <t>IAB6407</t>
  </si>
  <si>
    <t>FIT293</t>
  </si>
  <si>
    <t>FIT293  - Container Wagon</t>
  </si>
  <si>
    <t>IAB2921</t>
  </si>
  <si>
    <t>FIT305</t>
  </si>
  <si>
    <t>FIT305  - Container Wagon</t>
  </si>
  <si>
    <t>IAB4264</t>
  </si>
  <si>
    <t>FIT318</t>
  </si>
  <si>
    <t>FIT318 - Container Wagon</t>
  </si>
  <si>
    <t>IAB1883</t>
  </si>
  <si>
    <t>FIT320</t>
  </si>
  <si>
    <t>FIT320  - Container Wagon</t>
  </si>
  <si>
    <t>IAB1556</t>
  </si>
  <si>
    <t>FIT333</t>
  </si>
  <si>
    <t>FIT333  - Container Wagon</t>
  </si>
  <si>
    <t>IAB1122</t>
  </si>
  <si>
    <t>FIT34</t>
  </si>
  <si>
    <t>FIT34 - Container Wagon</t>
  </si>
  <si>
    <t>IAB2539</t>
  </si>
  <si>
    <t>FIT346</t>
  </si>
  <si>
    <t>FIT346  - Container Wagon</t>
  </si>
  <si>
    <t>IAB4196</t>
  </si>
  <si>
    <t>FIT359</t>
  </si>
  <si>
    <t>FIT359  - Container Wagon</t>
  </si>
  <si>
    <t>IAB2009</t>
  </si>
  <si>
    <t>FIT361</t>
  </si>
  <si>
    <t>FIT361  - Container Wagon</t>
  </si>
  <si>
    <t>IAB5587</t>
  </si>
  <si>
    <t>FIT374</t>
  </si>
  <si>
    <t>FIT374 - Container wagon</t>
  </si>
  <si>
    <t>IAB3048</t>
  </si>
  <si>
    <t>FIT387</t>
  </si>
  <si>
    <t>FIT387 - Container Wagon</t>
  </si>
  <si>
    <t>IAB1325</t>
  </si>
  <si>
    <t>FIT401</t>
  </si>
  <si>
    <t>FIT401  - Container Wagon</t>
  </si>
  <si>
    <t>IAB5899</t>
  </si>
  <si>
    <t>FIT414</t>
  </si>
  <si>
    <t>FIT414  - Container Wagon</t>
  </si>
  <si>
    <t>IAB2934</t>
  </si>
  <si>
    <t>FIT427</t>
  </si>
  <si>
    <t>FIT427  - Container Wagon</t>
  </si>
  <si>
    <t>IAB6177</t>
  </si>
  <si>
    <t>FIT442</t>
  </si>
  <si>
    <t>FIT442 - Container Wagon</t>
  </si>
  <si>
    <t>IAB2120</t>
  </si>
  <si>
    <t>FIT455</t>
  </si>
  <si>
    <t>FIT455 - Container Wagon</t>
  </si>
  <si>
    <t>IAB5804</t>
  </si>
  <si>
    <t>FIT468</t>
  </si>
  <si>
    <t>FIT468 - Container Wagon</t>
  </si>
  <si>
    <t>IAB4277</t>
  </si>
  <si>
    <t>FIT47</t>
  </si>
  <si>
    <t>FIT47  - Container Wagon</t>
  </si>
  <si>
    <t>IAB5384</t>
  </si>
  <si>
    <t>FIT470</t>
  </si>
  <si>
    <t>FIT470  - Container Wagon</t>
  </si>
  <si>
    <t>IAB5941</t>
  </si>
  <si>
    <t>FIT483</t>
  </si>
  <si>
    <t>FIT483  - Container Wagon</t>
  </si>
  <si>
    <t>IAB5642</t>
  </si>
  <si>
    <t>FIT496</t>
  </si>
  <si>
    <t>FIT496 - Container Wagon</t>
  </si>
  <si>
    <t>IAB1584</t>
  </si>
  <si>
    <t>FIT508</t>
  </si>
  <si>
    <t>FIT508  - Container Wagon</t>
  </si>
  <si>
    <t>IAB4888</t>
  </si>
  <si>
    <t>FIT510</t>
  </si>
  <si>
    <t>FIT510  - Container Wagon</t>
  </si>
  <si>
    <t>IAB6149</t>
  </si>
  <si>
    <t>FIT523</t>
  </si>
  <si>
    <t>FIT523  - Container Wagon</t>
  </si>
  <si>
    <t>IAB3279</t>
  </si>
  <si>
    <t>FIT536</t>
  </si>
  <si>
    <t>FIT536  - Container Wagon</t>
  </si>
  <si>
    <t>IAB3294</t>
  </si>
  <si>
    <t>FIT549</t>
  </si>
  <si>
    <t>FIT549  - Container Wagon</t>
  </si>
  <si>
    <t>IAB3620</t>
  </si>
  <si>
    <t>FIT551</t>
  </si>
  <si>
    <t>FIT551  - Container Wagon</t>
  </si>
  <si>
    <t>IAB4779</t>
  </si>
  <si>
    <t>FIT564</t>
  </si>
  <si>
    <t>FIT564 - Container Wagon</t>
  </si>
  <si>
    <t>IAB5003</t>
  </si>
  <si>
    <t>FIT577</t>
  </si>
  <si>
    <t>FIT577  - Container Wagon</t>
  </si>
  <si>
    <t>IAB4426</t>
  </si>
  <si>
    <t>FIT592</t>
  </si>
  <si>
    <t>FIT592 - Container Wagon</t>
  </si>
  <si>
    <t>IAB1936</t>
  </si>
  <si>
    <t>FIT604</t>
  </si>
  <si>
    <t>FIT604  - Container Wagon</t>
  </si>
  <si>
    <t>IAB3388</t>
  </si>
  <si>
    <t>FIT617</t>
  </si>
  <si>
    <t>FIT617  - Container Wagon</t>
  </si>
  <si>
    <t>IAB6042</t>
  </si>
  <si>
    <t>FIT62</t>
  </si>
  <si>
    <t>FIT62  - Container Wagon</t>
  </si>
  <si>
    <t>IAB4862</t>
  </si>
  <si>
    <t>FIT632</t>
  </si>
  <si>
    <t>FIT632 - Container Wagon</t>
  </si>
  <si>
    <t>IAB2703</t>
  </si>
  <si>
    <t>FIT645</t>
  </si>
  <si>
    <t>FIT645  - Container Wagon</t>
  </si>
  <si>
    <t>IAB6136</t>
  </si>
  <si>
    <t>FIT658</t>
  </si>
  <si>
    <t>FIT658  - Container Wagon</t>
  </si>
  <si>
    <t>IAB4114</t>
  </si>
  <si>
    <t>FIT660</t>
  </si>
  <si>
    <t>FIT660  - Container Wagon</t>
  </si>
  <si>
    <t>IAB4522</t>
  </si>
  <si>
    <t>FIT673</t>
  </si>
  <si>
    <t>FIT673 - Container Wagon</t>
  </si>
  <si>
    <t>IAB5369</t>
  </si>
  <si>
    <t>FIT686</t>
  </si>
  <si>
    <t>FIT686 - Container Wagon</t>
  </si>
  <si>
    <t>IAB2676</t>
  </si>
  <si>
    <t>FIT699</t>
  </si>
  <si>
    <t>FIT699 - Container Wagon</t>
  </si>
  <si>
    <t>IAB4875</t>
  </si>
  <si>
    <t>FIT700</t>
  </si>
  <si>
    <t>FIT700 - Container Wagon</t>
  </si>
  <si>
    <t>IAB6612</t>
  </si>
  <si>
    <t>FIT713</t>
  </si>
  <si>
    <t>FIT713 - Container wagon</t>
  </si>
  <si>
    <t>IAB1720</t>
  </si>
  <si>
    <t>FIT726</t>
  </si>
  <si>
    <t>FIT726 - Container Wagon</t>
  </si>
  <si>
    <t>IAB1798</t>
  </si>
  <si>
    <t>FIT739</t>
  </si>
  <si>
    <t>FIT739  - Container Wagon</t>
  </si>
  <si>
    <t>IAB3443</t>
  </si>
  <si>
    <t>FIT741</t>
  </si>
  <si>
    <t>FIT741 - Container wagon</t>
  </si>
  <si>
    <t>IAB3674</t>
  </si>
  <si>
    <t>FIT75</t>
  </si>
  <si>
    <t>FIT75 - Container Wagon</t>
  </si>
  <si>
    <t>IAB1067</t>
  </si>
  <si>
    <t>FIT754</t>
  </si>
  <si>
    <t>FIT754  - Container Wagon</t>
  </si>
  <si>
    <t>IAB3511</t>
  </si>
  <si>
    <t>FIT767</t>
  </si>
  <si>
    <t>FIT767  - Container Wagon</t>
  </si>
  <si>
    <t>IAB2962</t>
  </si>
  <si>
    <t>FIT782</t>
  </si>
  <si>
    <t>FIT782  - Container Wagon</t>
  </si>
  <si>
    <t>IAB5723</t>
  </si>
  <si>
    <t>FIT795</t>
  </si>
  <si>
    <t>FIT795 - Container Wagon</t>
  </si>
  <si>
    <t>IAB5234</t>
  </si>
  <si>
    <t>FIT807</t>
  </si>
  <si>
    <t>FIT807 - Container Wagon</t>
  </si>
  <si>
    <t>IAB1490</t>
  </si>
  <si>
    <t>FIT822</t>
  </si>
  <si>
    <t>FIT822  - Container Wagon</t>
  </si>
  <si>
    <t>IAB5493</t>
  </si>
  <si>
    <t>FIT835</t>
  </si>
  <si>
    <t>FIT835 - Container Wagon</t>
  </si>
  <si>
    <t>IAB2445</t>
  </si>
  <si>
    <t>FIT848</t>
  </si>
  <si>
    <t>FIT848 - Container Wagon</t>
  </si>
  <si>
    <t>IAB1082</t>
  </si>
  <si>
    <t>FIT850</t>
  </si>
  <si>
    <t>FIT850  - Container Wagon</t>
  </si>
  <si>
    <t>IAB3050</t>
  </si>
  <si>
    <t>FIT863</t>
  </si>
  <si>
    <t>FIT863  - Container Wagon</t>
  </si>
  <si>
    <t>IAB4657</t>
  </si>
  <si>
    <t>FIT876</t>
  </si>
  <si>
    <t>FIT876 - Container Wagon</t>
  </si>
  <si>
    <t>IAB3659</t>
  </si>
  <si>
    <t>FIT88</t>
  </si>
  <si>
    <t>FIT88  - Container Wagon</t>
  </si>
  <si>
    <t>IAB1543</t>
  </si>
  <si>
    <t>FIT889</t>
  </si>
  <si>
    <t>FIT889  - Container Wagon</t>
  </si>
  <si>
    <t>IAB6313</t>
  </si>
  <si>
    <t>FIT90</t>
  </si>
  <si>
    <t>FIT90  - Container Wagon</t>
  </si>
  <si>
    <t>IAB6491</t>
  </si>
  <si>
    <t>IC332</t>
  </si>
  <si>
    <t>IC332 - Log Container Wagon</t>
  </si>
  <si>
    <t>IC WAGONS</t>
  </si>
  <si>
    <t>PKL1004</t>
  </si>
  <si>
    <t>PKL1004 - Log Wagon</t>
  </si>
  <si>
    <t>PKL WAGONS</t>
  </si>
  <si>
    <t>PKK456</t>
  </si>
  <si>
    <t>PKL1017</t>
  </si>
  <si>
    <t>PKL1017 - Log Wagon</t>
  </si>
  <si>
    <t>PKK580</t>
  </si>
  <si>
    <t>PKL102</t>
  </si>
  <si>
    <t>PKL102 - Log Wagon</t>
  </si>
  <si>
    <t>PKK701</t>
  </si>
  <si>
    <t>PKL1032</t>
  </si>
  <si>
    <t>PKL1032 - Log Wagon</t>
  </si>
  <si>
    <t>PKK1046</t>
  </si>
  <si>
    <t>PKL1058</t>
  </si>
  <si>
    <t>PKL1058 - Log Wagon</t>
  </si>
  <si>
    <t>PKK2234</t>
  </si>
  <si>
    <t>PKL1060</t>
  </si>
  <si>
    <t>PKL1060 - Log Wagon AK COUPLER CERT</t>
  </si>
  <si>
    <t>PKK131</t>
  </si>
  <si>
    <t>PKL1073</t>
  </si>
  <si>
    <t>PKL1073 - Log Wagon AK COUPLER CERT</t>
  </si>
  <si>
    <t>PKK375</t>
  </si>
  <si>
    <t>PKL1086</t>
  </si>
  <si>
    <t>PKL1086 - Log Wagon</t>
  </si>
  <si>
    <t>PKK2098</t>
  </si>
  <si>
    <t>PKL1099</t>
  </si>
  <si>
    <t>PKL1099 - Log Wagon</t>
  </si>
  <si>
    <t>PKK1753</t>
  </si>
  <si>
    <t>PKL1100</t>
  </si>
  <si>
    <t>PKL1100 - Log Wagon</t>
  </si>
  <si>
    <t>PKK851</t>
  </si>
  <si>
    <t>PKL1113</t>
  </si>
  <si>
    <t>PKL1113 - Log Wagon</t>
  </si>
  <si>
    <t>PKK2290</t>
  </si>
  <si>
    <t>PKL1126</t>
  </si>
  <si>
    <t>PKL1126 - Log Wagon</t>
  </si>
  <si>
    <t>PKK1467</t>
  </si>
  <si>
    <t>PKL1139</t>
  </si>
  <si>
    <t>PKL1139 - Log Wagon</t>
  </si>
  <si>
    <t>PKK1277</t>
  </si>
  <si>
    <t>PKL1141</t>
  </si>
  <si>
    <t>PKL1141 - Log Wagon AK COUPLER CERT</t>
  </si>
  <si>
    <t>PKK144</t>
  </si>
  <si>
    <t>PKL115</t>
  </si>
  <si>
    <t>PKL115 - Log Wagon</t>
  </si>
  <si>
    <t>PKK2153</t>
  </si>
  <si>
    <t>PKL1154</t>
  </si>
  <si>
    <t>PKL1154 - Log Wagon</t>
  </si>
  <si>
    <t>PKK1020</t>
  </si>
  <si>
    <t>PKL1167</t>
  </si>
  <si>
    <t>PKL1167 - Log Wagon</t>
  </si>
  <si>
    <t>PKK1685</t>
  </si>
  <si>
    <t>PKL1182</t>
  </si>
  <si>
    <t>PKL1182 - Log Wagon</t>
  </si>
  <si>
    <t>PKK1196</t>
  </si>
  <si>
    <t>PKL1195</t>
  </si>
  <si>
    <t>PKL1195 - Log Wagon AK COUPLER CERT</t>
  </si>
  <si>
    <t>PKK428</t>
  </si>
  <si>
    <t>PKL1207</t>
  </si>
  <si>
    <t>PKL1207 - Log Wagon</t>
  </si>
  <si>
    <t>PKK2179</t>
  </si>
  <si>
    <t>PKL1222</t>
  </si>
  <si>
    <t>PKL1222 - Log Wagon</t>
  </si>
  <si>
    <t>PKK973</t>
  </si>
  <si>
    <t>PKL1235</t>
  </si>
  <si>
    <t>PKL1235 - Log Wagon</t>
  </si>
  <si>
    <t>PKK2275</t>
  </si>
  <si>
    <t>PKL1248</t>
  </si>
  <si>
    <t>PKL1248 - Log Wagon</t>
  </si>
  <si>
    <t>PKK2262</t>
  </si>
  <si>
    <t>PKL1250</t>
  </si>
  <si>
    <t>PKL1250 - Log Wagon</t>
  </si>
  <si>
    <t>PKK2343</t>
  </si>
  <si>
    <t>PKL1263</t>
  </si>
  <si>
    <t>PKL1263 - Log Wagon</t>
  </si>
  <si>
    <t>PKK2044</t>
  </si>
  <si>
    <t>PKL1276</t>
  </si>
  <si>
    <t>PKL1276 - Log Wagon</t>
  </si>
  <si>
    <t>PKK1018</t>
  </si>
  <si>
    <t>PKL128</t>
  </si>
  <si>
    <t>PKL128 - Log Wagon</t>
  </si>
  <si>
    <t>PKK1210</t>
  </si>
  <si>
    <t>PKL1289</t>
  </si>
  <si>
    <t>PKL1289 - Log Wagon AK COUPLER CERT</t>
  </si>
  <si>
    <t>PKK225</t>
  </si>
  <si>
    <t>PKL1291</t>
  </si>
  <si>
    <t>PKL1291 - Log Wagon</t>
  </si>
  <si>
    <t>PKK2288</t>
  </si>
  <si>
    <t>PKL130</t>
  </si>
  <si>
    <t>PKL130 - Log Wagon AK COUPLER CERT</t>
  </si>
  <si>
    <t>PKK212</t>
  </si>
  <si>
    <t>PKL1303</t>
  </si>
  <si>
    <t>PKL1303 - Log Wagon</t>
  </si>
  <si>
    <t>PKK945</t>
  </si>
  <si>
    <t>PKL1316</t>
  </si>
  <si>
    <t>PKL1316 - Log Wagon</t>
  </si>
  <si>
    <t>PKK1236</t>
  </si>
  <si>
    <t>PKL1329</t>
  </si>
  <si>
    <t>PKl1329 - Log Wagon</t>
  </si>
  <si>
    <t>PKK1550</t>
  </si>
  <si>
    <t>PKL143</t>
  </si>
  <si>
    <t>PKL143 - Log Wagon</t>
  </si>
  <si>
    <t>PKK2181</t>
  </si>
  <si>
    <t>PKL156</t>
  </si>
  <si>
    <t>PKL156 - Log Wagon</t>
  </si>
  <si>
    <t>PKK1781</t>
  </si>
  <si>
    <t>PKL169</t>
  </si>
  <si>
    <t>PKL169 - Log Wagon</t>
  </si>
  <si>
    <t>PKK1834</t>
  </si>
  <si>
    <t>PKL171</t>
  </si>
  <si>
    <t>PKL171 - Log Wagon</t>
  </si>
  <si>
    <t>PKK958</t>
  </si>
  <si>
    <t>PKL184</t>
  </si>
  <si>
    <t>PKL184 - Log Wagon</t>
  </si>
  <si>
    <t>PKK2031</t>
  </si>
  <si>
    <t>PKL19</t>
  </si>
  <si>
    <t>PKL19 - Log Wagon</t>
  </si>
  <si>
    <t>PKK661</t>
  </si>
  <si>
    <t>PKL197</t>
  </si>
  <si>
    <t>PKL197 - Log Wagon</t>
  </si>
  <si>
    <t>PKK687</t>
  </si>
  <si>
    <t>PKL209</t>
  </si>
  <si>
    <t>PKL209 - Log Wagon</t>
  </si>
  <si>
    <t>PKK1725</t>
  </si>
  <si>
    <t>PKL21</t>
  </si>
  <si>
    <t>PKL21 - Log Wagon</t>
  </si>
  <si>
    <t>PK3052</t>
  </si>
  <si>
    <t>PKL211</t>
  </si>
  <si>
    <t>PKL211 - Log Wagon</t>
  </si>
  <si>
    <t>PKK1563</t>
  </si>
  <si>
    <t>PKL224</t>
  </si>
  <si>
    <t>PKL224 - Log Wagon</t>
  </si>
  <si>
    <t>PKK2328</t>
  </si>
  <si>
    <t>PKL237</t>
  </si>
  <si>
    <t>PKL237 - Log Wagon</t>
  </si>
  <si>
    <t>PKK1358</t>
  </si>
  <si>
    <t>PKL252</t>
  </si>
  <si>
    <t>PKL252 - Log Wagon</t>
  </si>
  <si>
    <t>PKK1915</t>
  </si>
  <si>
    <t>PKL265</t>
  </si>
  <si>
    <t>PKL265 - Log Wagon</t>
  </si>
  <si>
    <t>PKK1535</t>
  </si>
  <si>
    <t>PKL278</t>
  </si>
  <si>
    <t>PKL278 - Log Wagon</t>
  </si>
  <si>
    <t>PKK808</t>
  </si>
  <si>
    <t>PKL280</t>
  </si>
  <si>
    <t>PKL280 - Log Wagon</t>
  </si>
  <si>
    <t>PKK810</t>
  </si>
  <si>
    <t>PKL293</t>
  </si>
  <si>
    <t>PKL293 - Log Wagon AK COUPLER CERT</t>
  </si>
  <si>
    <t>PKK281</t>
  </si>
  <si>
    <t>PKL305</t>
  </si>
  <si>
    <t>PKL305 - Log Wagon AK COUPLER CERT</t>
  </si>
  <si>
    <t>PKK266</t>
  </si>
  <si>
    <t>PKL318</t>
  </si>
  <si>
    <t>PKL318 - Log Wagon</t>
  </si>
  <si>
    <t>PKK674</t>
  </si>
  <si>
    <t>PKL320</t>
  </si>
  <si>
    <t>PKL320 - Log Wagon</t>
  </si>
  <si>
    <t>PKK469</t>
  </si>
  <si>
    <t>PKL333</t>
  </si>
  <si>
    <t>PKL333 - Log Wagon AK COUPLER CERT</t>
  </si>
  <si>
    <t>PKK430</t>
  </si>
  <si>
    <t>PKL34</t>
  </si>
  <si>
    <t>PKL34 - Log Wagon AK COUPLER CERT</t>
  </si>
  <si>
    <t>PKH523</t>
  </si>
  <si>
    <t>PKL346</t>
  </si>
  <si>
    <t>PKL346 - Log Wagon</t>
  </si>
  <si>
    <t>PKK1576</t>
  </si>
  <si>
    <t>PKL359</t>
  </si>
  <si>
    <t>PKL359 - Container Wagon</t>
  </si>
  <si>
    <t>PKK537</t>
  </si>
  <si>
    <t>PKL361</t>
  </si>
  <si>
    <t>PKL361 - Log Wagon</t>
  </si>
  <si>
    <t>PKK1168</t>
  </si>
  <si>
    <t>PKL374</t>
  </si>
  <si>
    <t>PKL374 - Log Wagon</t>
  </si>
  <si>
    <t>PKK1890</t>
  </si>
  <si>
    <t>PKL401</t>
  </si>
  <si>
    <t>PKL401 - Log Wagon</t>
  </si>
  <si>
    <t>PKK1629</t>
  </si>
  <si>
    <t>PKL414</t>
  </si>
  <si>
    <t>PKL414 - Log Wagon</t>
  </si>
  <si>
    <t>PKK1591</t>
  </si>
  <si>
    <t>PKL427</t>
  </si>
  <si>
    <t>PKL427 - Log Wagon</t>
  </si>
  <si>
    <t>PKK1672</t>
  </si>
  <si>
    <t>PKL442</t>
  </si>
  <si>
    <t>PKL442 - Log Wagon</t>
  </si>
  <si>
    <t>PKK2371</t>
  </si>
  <si>
    <t>PKL455</t>
  </si>
  <si>
    <t>PKL455 - Log Wagon</t>
  </si>
  <si>
    <t>PKK1902</t>
  </si>
  <si>
    <t>PKL468</t>
  </si>
  <si>
    <t>PKL468 - Log Wagon</t>
  </si>
  <si>
    <t>PKK1345</t>
  </si>
  <si>
    <t>PKL47</t>
  </si>
  <si>
    <t>PKL47 - Log Wagon</t>
  </si>
  <si>
    <t>PKK2384</t>
  </si>
  <si>
    <t>PKL470</t>
  </si>
  <si>
    <t>PKL470 - Log Wagon</t>
  </si>
  <si>
    <t>PKK1888</t>
  </si>
  <si>
    <t>PKL483</t>
  </si>
  <si>
    <t>PKL483 - Log Wagon</t>
  </si>
  <si>
    <t>PKK2029</t>
  </si>
  <si>
    <t>PKL496</t>
  </si>
  <si>
    <t>PKL496 - Log Wagon</t>
  </si>
  <si>
    <t>PKK2221</t>
  </si>
  <si>
    <t>PKL508</t>
  </si>
  <si>
    <t>PKL508 - Log Wagon</t>
  </si>
  <si>
    <t>PKK783</t>
  </si>
  <si>
    <t>PKL510</t>
  </si>
  <si>
    <t>PKL510 - Log Wagon</t>
  </si>
  <si>
    <t>PKK1821</t>
  </si>
  <si>
    <t>PKL523</t>
  </si>
  <si>
    <t>PKL523 - Log Wagon AK COUPLER CERT</t>
  </si>
  <si>
    <t>PKK172</t>
  </si>
  <si>
    <t>PKL536</t>
  </si>
  <si>
    <t>PKL536 - Log Wagon</t>
  </si>
  <si>
    <t>PKK1264</t>
  </si>
  <si>
    <t>PKL549</t>
  </si>
  <si>
    <t>PKL549 - Log Wagon</t>
  </si>
  <si>
    <t>PKL551</t>
  </si>
  <si>
    <t>PKL551 - Log Wagon</t>
  </si>
  <si>
    <t>PKL564</t>
  </si>
  <si>
    <t>PKL564 - Log Wagon AK COUPLER CERT</t>
  </si>
  <si>
    <t>PKL577</t>
  </si>
  <si>
    <t>PKL577 - Log Wagon</t>
  </si>
  <si>
    <t>PKK1317</t>
  </si>
  <si>
    <t>PKL592</t>
  </si>
  <si>
    <t>PKL592 - Log Wagon</t>
  </si>
  <si>
    <t>PKH293</t>
  </si>
  <si>
    <t>PKL604</t>
  </si>
  <si>
    <t>PKL604 - Log Wagon</t>
  </si>
  <si>
    <t>PKK1292</t>
  </si>
  <si>
    <t>PKL617</t>
  </si>
  <si>
    <t>PKL617 - Log Wagon</t>
  </si>
  <si>
    <t>PKK1930</t>
  </si>
  <si>
    <t>PKL62</t>
  </si>
  <si>
    <t>PKL62 - Log Wagon</t>
  </si>
  <si>
    <t>PK199</t>
  </si>
  <si>
    <t>PKL632</t>
  </si>
  <si>
    <t>PKL632 - Log Wagon</t>
  </si>
  <si>
    <t>PKK633</t>
  </si>
  <si>
    <t>PKL645</t>
  </si>
  <si>
    <t>PKL645 - Log Wagon</t>
  </si>
  <si>
    <t>PKK2369</t>
  </si>
  <si>
    <t>PKL658</t>
  </si>
  <si>
    <t>PKL658 - Log Wagon</t>
  </si>
  <si>
    <t>PKH592</t>
  </si>
  <si>
    <t>PKL660</t>
  </si>
  <si>
    <t>PKL660 - Log Wagon</t>
  </si>
  <si>
    <t>PKK1794</t>
  </si>
  <si>
    <t>PKL673</t>
  </si>
  <si>
    <t>PKL673 - Log Wagon</t>
  </si>
  <si>
    <t>PKK1928</t>
  </si>
  <si>
    <t>PKL686</t>
  </si>
  <si>
    <t>PKL686 - Log Wagon</t>
  </si>
  <si>
    <t>PKK578</t>
  </si>
  <si>
    <t>PKL700</t>
  </si>
  <si>
    <t>PKL700 - Log Wagon</t>
  </si>
  <si>
    <t>PKK917</t>
  </si>
  <si>
    <t>PKL713</t>
  </si>
  <si>
    <t>PKL713 - Log Wagon</t>
  </si>
  <si>
    <t>PKK388</t>
  </si>
  <si>
    <t>PKL726</t>
  </si>
  <si>
    <t>PKL726 - Log Wagon</t>
  </si>
  <si>
    <t>PK1365</t>
  </si>
  <si>
    <t>PKL739</t>
  </si>
  <si>
    <t>PKL739 - Log Wagon</t>
  </si>
  <si>
    <t>PKK770</t>
  </si>
  <si>
    <t>PKL741</t>
  </si>
  <si>
    <t>PKL741 - Log Wagon</t>
  </si>
  <si>
    <t>PKK2206</t>
  </si>
  <si>
    <t>PKL75</t>
  </si>
  <si>
    <t>PKL75 - Log Wagon</t>
  </si>
  <si>
    <t>PKK1548</t>
  </si>
  <si>
    <t>PKL782</t>
  </si>
  <si>
    <t>PKL782 - Log Wagon</t>
  </si>
  <si>
    <t>PKK2330</t>
  </si>
  <si>
    <t>PKL795</t>
  </si>
  <si>
    <t>PKL795 - Log Wagon</t>
  </si>
  <si>
    <t>PKK2125</t>
  </si>
  <si>
    <t>PKL822</t>
  </si>
  <si>
    <t>PKL822 - Log Wagon</t>
  </si>
  <si>
    <t>PKK484</t>
  </si>
  <si>
    <t>PKL835</t>
  </si>
  <si>
    <t>PKL835 - Log Wagon</t>
  </si>
  <si>
    <t>PKK892</t>
  </si>
  <si>
    <t>PKL848</t>
  </si>
  <si>
    <t>PKL848 - Log Wagon</t>
  </si>
  <si>
    <t>PKK1806</t>
  </si>
  <si>
    <t>PKL850</t>
  </si>
  <si>
    <t>PKL850 - Log Wagon</t>
  </si>
  <si>
    <t>PKK1208</t>
  </si>
  <si>
    <t>PKL863</t>
  </si>
  <si>
    <t>PKL863 - Log Wagon</t>
  </si>
  <si>
    <t>PKK2072</t>
  </si>
  <si>
    <t>PKL876</t>
  </si>
  <si>
    <t>PKL876 - Log Wagon</t>
  </si>
  <si>
    <t>PKK1142</t>
  </si>
  <si>
    <t>PKL88</t>
  </si>
  <si>
    <t>PKL88 - Log Wagon</t>
  </si>
  <si>
    <t>PKK2302</t>
  </si>
  <si>
    <t>PKL889</t>
  </si>
  <si>
    <t>PKL889 - Log Wagon</t>
  </si>
  <si>
    <t>PKK2057</t>
  </si>
  <si>
    <t>PKL90</t>
  </si>
  <si>
    <t>PKL90 - Log Wagon</t>
  </si>
  <si>
    <t>PKK2247</t>
  </si>
  <si>
    <t>PKL903</t>
  </si>
  <si>
    <t>PKL903 - Log Wagon</t>
  </si>
  <si>
    <t>PKK1631</t>
  </si>
  <si>
    <t>PKL916</t>
  </si>
  <si>
    <t>PKL916 - Log Wagon AK COUPLER CERT</t>
  </si>
  <si>
    <t>PKK238</t>
  </si>
  <si>
    <t>PKL929</t>
  </si>
  <si>
    <t>PKK2219 - Container Wagon</t>
  </si>
  <si>
    <t>PK2197</t>
  </si>
  <si>
    <t>PKL931</t>
  </si>
  <si>
    <t>PKL931 - Log Wagon</t>
  </si>
  <si>
    <t>PKK497</t>
  </si>
  <si>
    <t>PKL944</t>
  </si>
  <si>
    <t>PKL944 - Log Wagon</t>
  </si>
  <si>
    <t>PKK1251</t>
  </si>
  <si>
    <t>PKL957</t>
  </si>
  <si>
    <t>PKL957 - Log Wagon</t>
  </si>
  <si>
    <t>PKK1373</t>
  </si>
  <si>
    <t>PKL972</t>
  </si>
  <si>
    <t>PKL972 - Log Wagon</t>
  </si>
  <si>
    <t>PKK1482</t>
  </si>
  <si>
    <t>PKL985</t>
  </si>
  <si>
    <t>PKL985 - Log Wagon</t>
  </si>
  <si>
    <t>PKK1819</t>
  </si>
  <si>
    <t>PKL998</t>
  </si>
  <si>
    <t>PKL998 - Log Wagon AK COUPLER CER</t>
  </si>
  <si>
    <t>PKK347</t>
  </si>
  <si>
    <t>PKL1045</t>
  </si>
  <si>
    <t>PKL1045 - CARF 10728</t>
  </si>
  <si>
    <t>PKK334</t>
  </si>
  <si>
    <t>PKL387</t>
  </si>
  <si>
    <t>PKL387 - Log Wagon</t>
  </si>
  <si>
    <t>PKK524</t>
  </si>
  <si>
    <t>PKL699</t>
  </si>
  <si>
    <t>PKK185 - CARF 11213</t>
  </si>
  <si>
    <t>PKK185</t>
  </si>
  <si>
    <t>PKL754</t>
  </si>
  <si>
    <t>PKL754 - CARF 11213</t>
  </si>
  <si>
    <t>PKK279</t>
  </si>
  <si>
    <t>PKL767</t>
  </si>
  <si>
    <t>PKL767 - CARF 10897</t>
  </si>
  <si>
    <t>PKH115</t>
  </si>
  <si>
    <t>PKL807</t>
  </si>
  <si>
    <t>PKL807 - Log Wagon</t>
  </si>
  <si>
    <t>PKK2112</t>
  </si>
  <si>
    <t>PKL891</t>
  </si>
  <si>
    <t>PKL891 - Log Wagon</t>
  </si>
  <si>
    <t>PKK2140</t>
  </si>
  <si>
    <t>USL1141</t>
  </si>
  <si>
    <t>USL1141 - Log Carrying Wagon</t>
  </si>
  <si>
    <t>USL WAGONS</t>
  </si>
  <si>
    <t>USL2477</t>
  </si>
  <si>
    <t>USL2477 - Log Carrying Wagon</t>
  </si>
  <si>
    <t>USL2492</t>
  </si>
  <si>
    <t>USL2492 - Log Carrying Wagon</t>
  </si>
  <si>
    <t>USL2545</t>
  </si>
  <si>
    <t>USL2545 - CARF 10834</t>
  </si>
  <si>
    <t>USL3571</t>
  </si>
  <si>
    <t>USL3571 - Log Carrying Wagon CARF</t>
  </si>
  <si>
    <t>USL3855</t>
  </si>
  <si>
    <t>USL3855 - Log Carrying Wagon CARF</t>
  </si>
  <si>
    <t>USL5185</t>
  </si>
  <si>
    <t>USL5185 - CARF 10851</t>
  </si>
  <si>
    <t>USL5390</t>
  </si>
  <si>
    <t>USL5390 - Log Carrying Wagon</t>
  </si>
  <si>
    <t>USL5701</t>
  </si>
  <si>
    <t>USL5701 - Log Carrying Wagon</t>
  </si>
  <si>
    <t>USL5958</t>
  </si>
  <si>
    <t>USL5958 - Log Carrying Wagon</t>
  </si>
  <si>
    <t>USL5986</t>
  </si>
  <si>
    <t>USL5986 - Log Carrying Wagon</t>
  </si>
  <si>
    <t>USL6087</t>
  </si>
  <si>
    <t>USL6087 - Log Carrying Wagon</t>
  </si>
  <si>
    <t>USL1017</t>
  </si>
  <si>
    <t>USL1017 - Log Carrying Wagon</t>
  </si>
  <si>
    <t>USL1058</t>
  </si>
  <si>
    <t>USL1058 - CARF 11183</t>
  </si>
  <si>
    <t>USL1060</t>
  </si>
  <si>
    <t>USL1060 - Log Carrying Wagon</t>
  </si>
  <si>
    <t>USL1086</t>
  </si>
  <si>
    <t>USL1086 - Log Carrying Wagon</t>
  </si>
  <si>
    <t>USL1113</t>
  </si>
  <si>
    <t>USL1113 - Log Carrying Wagon</t>
  </si>
  <si>
    <t>USL1126</t>
  </si>
  <si>
    <t>USL1126 - Log Carrying Wagon</t>
  </si>
  <si>
    <t>USL1182</t>
  </si>
  <si>
    <t>USL1182 - Log Carrying Wagon</t>
  </si>
  <si>
    <t>USL1235</t>
  </si>
  <si>
    <t>USL1235 - Log Carrying Wagon</t>
  </si>
  <si>
    <t>USL1927</t>
  </si>
  <si>
    <t>USL1927 - Log Carrying Wagon</t>
  </si>
  <si>
    <t>USL1942</t>
  </si>
  <si>
    <t>USL1942 - Log Carrying Wagon</t>
  </si>
  <si>
    <t>USL1968</t>
  </si>
  <si>
    <t>USL1968 - Log Carrying Wagon</t>
  </si>
  <si>
    <t>USL1970</t>
  </si>
  <si>
    <t>USL1970 - CARF 10880</t>
  </si>
  <si>
    <t>USL2002</t>
  </si>
  <si>
    <t>USL2002 - Log Carrying Wagon</t>
  </si>
  <si>
    <t>USL2015</t>
  </si>
  <si>
    <t>USL2015 - Log Carrying Wagon</t>
  </si>
  <si>
    <t>USL2028</t>
  </si>
  <si>
    <t>USL2028 - Log Carrying Wagon</t>
  </si>
  <si>
    <t>USL2030</t>
  </si>
  <si>
    <t>USL2030 - Log Carrying Wagon</t>
  </si>
  <si>
    <t>USL2069</t>
  </si>
  <si>
    <t>USL2069 - Log Carrying Wagon</t>
  </si>
  <si>
    <t>USL2071</t>
  </si>
  <si>
    <t>USL2071 - Log Carrying Wagon</t>
  </si>
  <si>
    <t>USL2084</t>
  </si>
  <si>
    <t>USL2084 - Log Carrying Wagon</t>
  </si>
  <si>
    <t>USL2097</t>
  </si>
  <si>
    <t>USL2097 - CARF 10712</t>
  </si>
  <si>
    <t>USL2109</t>
  </si>
  <si>
    <t>USL2109 - Log Carrying Wagon</t>
  </si>
  <si>
    <t>USL2152</t>
  </si>
  <si>
    <t>USL2152 - Log Carrying Wagon</t>
  </si>
  <si>
    <t>USL2205</t>
  </si>
  <si>
    <t>USL2205 - Log Carrying Wagon</t>
  </si>
  <si>
    <t>USL2301</t>
  </si>
  <si>
    <t>USL2301 - CARF 10822</t>
  </si>
  <si>
    <t>USL2342</t>
  </si>
  <si>
    <t>USL2342 - Log Carrying Wagon</t>
  </si>
  <si>
    <t>USL2410</t>
  </si>
  <si>
    <t>USL2410 - Log Carrying Wagon</t>
  </si>
  <si>
    <t>USL2423</t>
  </si>
  <si>
    <t>USL2423 - Log Carrying Wagon</t>
  </si>
  <si>
    <t>USL2464</t>
  </si>
  <si>
    <t>USL2464 - Log Carrying Wagon</t>
  </si>
  <si>
    <t>USL2586</t>
  </si>
  <si>
    <t>USL2586 - Log Carrying Wagon</t>
  </si>
  <si>
    <t>USL2600</t>
  </si>
  <si>
    <t>USL2600 - Log Carrying Wagon</t>
  </si>
  <si>
    <t>USL2613</t>
  </si>
  <si>
    <t>USL2613 - Log Carrying Wagon</t>
  </si>
  <si>
    <t>USL3584</t>
  </si>
  <si>
    <t>USL3584 - Log Carrying Wagon</t>
  </si>
  <si>
    <t>USL3597</t>
  </si>
  <si>
    <t>USL3597 - CARF 10760</t>
  </si>
  <si>
    <t>USL3624</t>
  </si>
  <si>
    <t>USL3624 - Log Carrying Wagon</t>
  </si>
  <si>
    <t>USL3665</t>
  </si>
  <si>
    <t>USL3665 - Log Carrying Wagon</t>
  </si>
  <si>
    <t>USL3678</t>
  </si>
  <si>
    <t>USL3678 - Log Carrying Wagon</t>
  </si>
  <si>
    <t>USL3720</t>
  </si>
  <si>
    <t>USL3720 - CARF 10885</t>
  </si>
  <si>
    <t>USL3733</t>
  </si>
  <si>
    <t>USL3733 - CARF 11170</t>
  </si>
  <si>
    <t>USL3883</t>
  </si>
  <si>
    <t>USL3883 - Log Carrying Wagon</t>
  </si>
  <si>
    <t>USL4011</t>
  </si>
  <si>
    <t>USL4011 - Log Carrying Wagon</t>
  </si>
  <si>
    <t>USL4105</t>
  </si>
  <si>
    <t>USL4105 - CARF 10790</t>
  </si>
  <si>
    <t>USL4174</t>
  </si>
  <si>
    <t>USL4174 - Log Carrying Wagon</t>
  </si>
  <si>
    <t>USL4308</t>
  </si>
  <si>
    <t>USL4308 - Log Carrying Wagon</t>
  </si>
  <si>
    <t>USL4377</t>
  </si>
  <si>
    <t>USL4377 - Log Carrying Wagon</t>
  </si>
  <si>
    <t>USL4473</t>
  </si>
  <si>
    <t>USL4473 - Log Carrying Wagon</t>
  </si>
  <si>
    <t>USL4812</t>
  </si>
  <si>
    <t>USL4812 - Log Carrying Wagon</t>
  </si>
  <si>
    <t>USL4840</t>
  </si>
  <si>
    <t>USL4840 - CARF 10885</t>
  </si>
  <si>
    <t>USL4906</t>
  </si>
  <si>
    <t>USL4906 - Log Carrying Wagon</t>
  </si>
  <si>
    <t>USL5253</t>
  </si>
  <si>
    <t>USL5253 - Log Carrying Wagon</t>
  </si>
  <si>
    <t>USL5593</t>
  </si>
  <si>
    <t>USL5593 - Log Carrying Wagon</t>
  </si>
  <si>
    <t>USL5618</t>
  </si>
  <si>
    <t>USL5618 - Log Carrying Wagon</t>
  </si>
  <si>
    <t>USL5620</t>
  </si>
  <si>
    <t>USL5620 - Log Carrying Wagon</t>
  </si>
  <si>
    <t>USL5661</t>
  </si>
  <si>
    <t>USL5661 - Log Carrying Wagon</t>
  </si>
  <si>
    <t>USL5674</t>
  </si>
  <si>
    <t>USL5674 - Log Carrying Wagon</t>
  </si>
  <si>
    <t>USL5714</t>
  </si>
  <si>
    <t>USL5714 - Log Carrying Wagon</t>
  </si>
  <si>
    <t>USL5727</t>
  </si>
  <si>
    <t>USL5727 - CARF 11261</t>
  </si>
  <si>
    <t>USL5755</t>
  </si>
  <si>
    <t>USL5755 - Log Carrying Wagon</t>
  </si>
  <si>
    <t>USL5768</t>
  </si>
  <si>
    <t>USL5768 - Log Carrying Wagon</t>
  </si>
  <si>
    <t>USL5783</t>
  </si>
  <si>
    <t>USL5783 - Log Carrying Wagon</t>
  </si>
  <si>
    <t>USL5810</t>
  </si>
  <si>
    <t>USL5810 - Log Carrying Wagon</t>
  </si>
  <si>
    <t>USL5823</t>
  </si>
  <si>
    <t>USL5823 - Log Carrying Wagon</t>
  </si>
  <si>
    <t>USL5849</t>
  </si>
  <si>
    <t>USL5849 - Log Carrying Wagon</t>
  </si>
  <si>
    <t>USL5904</t>
  </si>
  <si>
    <t>USL5904 - Log Carrying Wagon</t>
  </si>
  <si>
    <t>USL5932</t>
  </si>
  <si>
    <t>USL5932 - Log Carrying Wagon</t>
  </si>
  <si>
    <t>USL5960</t>
  </si>
  <si>
    <t>USL5960 - Log Carrying Wagon</t>
  </si>
  <si>
    <t>USL5973</t>
  </si>
  <si>
    <t>USL5973 - Log Carrying Wagon</t>
  </si>
  <si>
    <t>USL6018</t>
  </si>
  <si>
    <t>USL6018 - CARF 11183</t>
  </si>
  <si>
    <t>USL6033</t>
  </si>
  <si>
    <t>USL6033 - Log Carrying Wagon</t>
  </si>
  <si>
    <t>USL6061</t>
  </si>
  <si>
    <t>USL6061 - Log Carrying Wagon</t>
  </si>
  <si>
    <t>USL6074</t>
  </si>
  <si>
    <t>USL6074 - Log Carrying Wagon</t>
  </si>
  <si>
    <t>USL6101</t>
  </si>
  <si>
    <t>USL6101 - Log Carrying Wagon</t>
  </si>
  <si>
    <t>USL6114</t>
  </si>
  <si>
    <t>USL6114 - Log Carrying Wagon</t>
  </si>
  <si>
    <t>USL6170</t>
  </si>
  <si>
    <t>USL6170 - Log Carrying Wagon</t>
  </si>
  <si>
    <t>USL6183</t>
  </si>
  <si>
    <t>USL6183 - Log Carrying Wagon</t>
  </si>
  <si>
    <t>USL6196</t>
  </si>
  <si>
    <t>USL6196 - Log Carrying Wagon</t>
  </si>
  <si>
    <t>USL6210</t>
  </si>
  <si>
    <t>USL6210 - Log Carrying Wagon</t>
  </si>
  <si>
    <t>USL6292</t>
  </si>
  <si>
    <t>USL6292- Log Carrying Wagon</t>
  </si>
  <si>
    <t>USL6345</t>
  </si>
  <si>
    <t>USL6345- Log Carrying Wagon</t>
  </si>
  <si>
    <t>USL6386</t>
  </si>
  <si>
    <t>USL6386- Log Carrying Wagon</t>
  </si>
  <si>
    <t>USL6399</t>
  </si>
  <si>
    <t>USL6399- Log Carrying Wagon</t>
  </si>
  <si>
    <t>USL6400</t>
  </si>
  <si>
    <t>USL6400- Log Carrying Wagon</t>
  </si>
  <si>
    <t>USL6413</t>
  </si>
  <si>
    <t>USL6413- Log Carrying Wagon</t>
  </si>
  <si>
    <t>USL6426</t>
  </si>
  <si>
    <t>USL6426 - Log Carrying Wagon</t>
  </si>
  <si>
    <t>FBB1069</t>
  </si>
  <si>
    <t>FBB1069 - Container Wagon</t>
  </si>
  <si>
    <t>IBB813</t>
  </si>
  <si>
    <t>EA249</t>
  </si>
  <si>
    <t>EA249 - CARF 11062</t>
  </si>
  <si>
    <t>MZA22</t>
  </si>
  <si>
    <t>EA250</t>
  </si>
  <si>
    <t>EA250 - Shunt School CARF10653</t>
  </si>
  <si>
    <t>FEG136(AT SHUNT SCHOOL)</t>
  </si>
  <si>
    <t>EA7893</t>
  </si>
  <si>
    <t>EA7893 - 60 Tonne Crane Match Wagon</t>
  </si>
  <si>
    <t>MDD28</t>
  </si>
  <si>
    <t>MDD28 - Automobile Carrying Wagon</t>
  </si>
  <si>
    <t>MDD WAGONS</t>
  </si>
  <si>
    <t>DD105</t>
  </si>
  <si>
    <t>MDD30</t>
  </si>
  <si>
    <t>MDD30 - Automobile Carrying Wagon</t>
  </si>
  <si>
    <t>DD71</t>
  </si>
  <si>
    <t>MDD43</t>
  </si>
  <si>
    <t>MDD43 - Automobile Carrying Wagon</t>
  </si>
  <si>
    <t>DD111</t>
  </si>
  <si>
    <t>MDD56</t>
  </si>
  <si>
    <t>MDD56 - Automobile Carrying Wagon</t>
  </si>
  <si>
    <t>DD42</t>
  </si>
  <si>
    <t>MDD69</t>
  </si>
  <si>
    <t>MDD69 - Automobile Carrying Wagon</t>
  </si>
  <si>
    <t>DD36</t>
  </si>
  <si>
    <t>MSQ17</t>
  </si>
  <si>
    <t>MSQ17 - Flat Deck Wagon</t>
  </si>
  <si>
    <t>MSQ WAGONS</t>
  </si>
  <si>
    <t>USQ7663</t>
  </si>
  <si>
    <t>MSQ32</t>
  </si>
  <si>
    <t>MSQ32 - Flat Deck Wagon</t>
  </si>
  <si>
    <t>USQ7975</t>
  </si>
  <si>
    <t>MSQ58</t>
  </si>
  <si>
    <t>MSQ58 - Flat Deck Wagon scrap</t>
  </si>
  <si>
    <t>USQ7486</t>
  </si>
  <si>
    <t>MSQ60</t>
  </si>
  <si>
    <t>MSQ60 - Flat Deck Wagon CARF10653</t>
  </si>
  <si>
    <t>USQ7648</t>
  </si>
  <si>
    <t>MSQ73</t>
  </si>
  <si>
    <t>MSQ73 - Flat Deck Wagon</t>
  </si>
  <si>
    <t>IZ1445</t>
  </si>
  <si>
    <t>MUK101</t>
  </si>
  <si>
    <t>MUK101 - Container Wagon</t>
  </si>
  <si>
    <t>MUK WAGONS</t>
  </si>
  <si>
    <t>UKK1375</t>
  </si>
  <si>
    <t>MUK114</t>
  </si>
  <si>
    <t>MUK114 - Container Wagon</t>
  </si>
  <si>
    <t>UKK6933</t>
  </si>
  <si>
    <t>MUK127</t>
  </si>
  <si>
    <t>MUK127 Container Wagon</t>
  </si>
  <si>
    <t>UKK7075</t>
  </si>
  <si>
    <t>MUK142</t>
  </si>
  <si>
    <t>MUK142 - Container Wagon</t>
  </si>
  <si>
    <t>UKK8291</t>
  </si>
  <si>
    <t>MUK155</t>
  </si>
  <si>
    <t>MUK155 - Container Wagon</t>
  </si>
  <si>
    <t>UKK9261</t>
  </si>
  <si>
    <t>MUK183</t>
  </si>
  <si>
    <t>MUK183 - Container Wagon</t>
  </si>
  <si>
    <t>UKK8222</t>
  </si>
  <si>
    <t>MUK20</t>
  </si>
  <si>
    <t>MUK20 - Container Wagon</t>
  </si>
  <si>
    <t>UKK8195</t>
  </si>
  <si>
    <t>MUK236</t>
  </si>
  <si>
    <t>MUK236 - Container Wagon</t>
  </si>
  <si>
    <t>UKK9966</t>
  </si>
  <si>
    <t>MUK249</t>
  </si>
  <si>
    <t>MUK249 - Container Wagon</t>
  </si>
  <si>
    <t>UKK1836</t>
  </si>
  <si>
    <t>MUK251</t>
  </si>
  <si>
    <t>MUK251 - Container Wagon</t>
  </si>
  <si>
    <t>UKK7726</t>
  </si>
  <si>
    <t>MUK292</t>
  </si>
  <si>
    <t>MUK292 - Container Wagon</t>
  </si>
  <si>
    <t>UKK5147</t>
  </si>
  <si>
    <t>MUK304</t>
  </si>
  <si>
    <t>UKR1812 - Container Wagon</t>
  </si>
  <si>
    <t>UKR1812</t>
  </si>
  <si>
    <t>MUK317</t>
  </si>
  <si>
    <t>MUK317 - Container Wagon</t>
  </si>
  <si>
    <t>UKR1825</t>
  </si>
  <si>
    <t>MUK33</t>
  </si>
  <si>
    <t>MUK33 - Container Wagon</t>
  </si>
  <si>
    <t>UKK2685</t>
  </si>
  <si>
    <t>MUK332</t>
  </si>
  <si>
    <t>MUK332 - Container Wagon</t>
  </si>
  <si>
    <t>UKR1833</t>
  </si>
  <si>
    <t>MUK345</t>
  </si>
  <si>
    <t>MUK345 - Container Wagon</t>
  </si>
  <si>
    <t>UKR1847</t>
  </si>
  <si>
    <t>MUK358</t>
  </si>
  <si>
    <t>MUK358 - Container Wagon</t>
  </si>
  <si>
    <t>UKR1851</t>
  </si>
  <si>
    <t>MUK360</t>
  </si>
  <si>
    <t>MUK360 - Container Wagon</t>
  </si>
  <si>
    <t>UKR1418</t>
  </si>
  <si>
    <t>MUK373</t>
  </si>
  <si>
    <t>MUK373 - Container Wagon</t>
  </si>
  <si>
    <t>UKR1426</t>
  </si>
  <si>
    <t>MUK386</t>
  </si>
  <si>
    <t>MUK386 - Container Wagon</t>
  </si>
  <si>
    <t>UKR1431</t>
  </si>
  <si>
    <t>MUK399</t>
  </si>
  <si>
    <t>MUK399 - Container Wagon</t>
  </si>
  <si>
    <t>UKR1447</t>
  </si>
  <si>
    <t>MUK400</t>
  </si>
  <si>
    <t>MUK400 - Container Wagon</t>
  </si>
  <si>
    <t>UKR1458</t>
  </si>
  <si>
    <t>MUK59</t>
  </si>
  <si>
    <t>MUK59 - Container Wagon</t>
  </si>
  <si>
    <t>UK17723</t>
  </si>
  <si>
    <t>MUK74</t>
  </si>
  <si>
    <t>MUK74 - Container Wagon</t>
  </si>
  <si>
    <t>UKK4911</t>
  </si>
  <si>
    <t>MUK87</t>
  </si>
  <si>
    <t>MUK87 - Container Wagon</t>
  </si>
  <si>
    <t>UK12112</t>
  </si>
  <si>
    <t>MUK168</t>
  </si>
  <si>
    <t>MUK168 - Container Wagon</t>
  </si>
  <si>
    <t>UKK4924</t>
  </si>
  <si>
    <t>MUK18</t>
  </si>
  <si>
    <t>MUK18 - Container Wagon CARF10674</t>
  </si>
  <si>
    <t>UK754</t>
  </si>
  <si>
    <t>MUK277</t>
  </si>
  <si>
    <t>MUK277 - Container Wagon</t>
  </si>
  <si>
    <t>UKK2400</t>
  </si>
  <si>
    <t>MUK46</t>
  </si>
  <si>
    <t>MUK46 - Container Wagon</t>
  </si>
  <si>
    <t>UKK7401</t>
  </si>
  <si>
    <t>MUK61</t>
  </si>
  <si>
    <t>MUK61 - Container Wagon</t>
  </si>
  <si>
    <t>UK15368</t>
  </si>
  <si>
    <t>MUS10</t>
  </si>
  <si>
    <t>MUS10 - Flat Deck Wagon</t>
  </si>
  <si>
    <t>MUS WAGONS</t>
  </si>
  <si>
    <t>US199</t>
  </si>
  <si>
    <t>MUS23</t>
  </si>
  <si>
    <t>MUS23 - Flat Deck Wagon</t>
  </si>
  <si>
    <t>US4805</t>
  </si>
  <si>
    <t>MCW20</t>
  </si>
  <si>
    <t>MCW20 - Service Wagon Wheels and Bogies</t>
  </si>
  <si>
    <t>MWB WAGONS</t>
  </si>
  <si>
    <t>CW190</t>
  </si>
  <si>
    <t>MWB113</t>
  </si>
  <si>
    <t>MWB113 - Service Wagon Wheels and Bogies</t>
  </si>
  <si>
    <t>IZ1497</t>
  </si>
  <si>
    <t>MWB45</t>
  </si>
  <si>
    <t>MWB45 - Service Wagon Wheels and Bogies</t>
  </si>
  <si>
    <t>USB4630</t>
  </si>
  <si>
    <t>MWB86</t>
  </si>
  <si>
    <t>MWB86 - Service Wagon Wheels and Bogies</t>
  </si>
  <si>
    <t>USB4709</t>
  </si>
  <si>
    <t>MWB100</t>
  </si>
  <si>
    <t>MWB100 - Service Wagon Wheels and Bogies</t>
  </si>
  <si>
    <t>IZ1163</t>
  </si>
  <si>
    <t>MWB126</t>
  </si>
  <si>
    <t>MWB126 - Service Wagon Wheels and Bogies</t>
  </si>
  <si>
    <t>USR381</t>
  </si>
  <si>
    <t>MWB32</t>
  </si>
  <si>
    <t>MWB32 - Service Wagon Wheels and Bogies</t>
  </si>
  <si>
    <t>EWB63</t>
  </si>
  <si>
    <t>MWB58</t>
  </si>
  <si>
    <t>MWB58 - Service Wagon Wheels and Bogies</t>
  </si>
  <si>
    <t>USB4519</t>
  </si>
  <si>
    <t>MWB60</t>
  </si>
  <si>
    <t>MWB60 - Service Wagon Wheels and Bogies</t>
  </si>
  <si>
    <t>USB4534</t>
  </si>
  <si>
    <t>MWB73</t>
  </si>
  <si>
    <t>MWB73 - Service Wagon Wheels and Bogies</t>
  </si>
  <si>
    <t>USB4058</t>
  </si>
  <si>
    <t>MWB99</t>
  </si>
  <si>
    <t>MWB99 - Service Wagon CARF10606</t>
  </si>
  <si>
    <t>EWB48</t>
  </si>
  <si>
    <t>MUK170</t>
  </si>
  <si>
    <t>MUK170 - Container Wagon</t>
  </si>
  <si>
    <t>UKK2413</t>
  </si>
  <si>
    <t>MUK196</t>
  </si>
  <si>
    <t>MUK196 - Container Wagon</t>
  </si>
  <si>
    <t>UKK3262</t>
  </si>
  <si>
    <t>MUK208</t>
  </si>
  <si>
    <t>MUK208 - Container Wagon</t>
  </si>
  <si>
    <t>UKK8032</t>
  </si>
  <si>
    <t>MUK210</t>
  </si>
  <si>
    <t>MUK210 - Container Wagon</t>
  </si>
  <si>
    <t>UKK7604</t>
  </si>
  <si>
    <t>UKK6566</t>
  </si>
  <si>
    <t>UKK6566 - Container Wagon</t>
  </si>
  <si>
    <t>MUK223</t>
  </si>
  <si>
    <t>MUK223 - Container Wagon</t>
  </si>
  <si>
    <t>UKK336</t>
  </si>
  <si>
    <t>IB122</t>
  </si>
  <si>
    <t>IB122 - Container Wagon</t>
  </si>
  <si>
    <t>IB WAGONS</t>
  </si>
  <si>
    <t>IB151</t>
  </si>
  <si>
    <t>IB151 - Container Wagon</t>
  </si>
  <si>
    <t>IB168</t>
  </si>
  <si>
    <t>IB168 - Container Wagon</t>
  </si>
  <si>
    <t>IB18</t>
  </si>
  <si>
    <t>IB18 - Container Wagon</t>
  </si>
  <si>
    <t>IB180</t>
  </si>
  <si>
    <t>IB180 - Container Wagon</t>
  </si>
  <si>
    <t>IB220</t>
  </si>
  <si>
    <t>IB220 - Container Wagon</t>
  </si>
  <si>
    <t>IB289</t>
  </si>
  <si>
    <t>IB289 - Container Wagon</t>
  </si>
  <si>
    <t>IB295</t>
  </si>
  <si>
    <t>IB295 - Container Wagon</t>
  </si>
  <si>
    <t>IB30</t>
  </si>
  <si>
    <t>IB30 - Container Wagon</t>
  </si>
  <si>
    <t>IB312</t>
  </si>
  <si>
    <t>IB312 - Container Wagon</t>
  </si>
  <si>
    <t>IB329</t>
  </si>
  <si>
    <t>IB329 - Container Wagon</t>
  </si>
  <si>
    <t>IB335</t>
  </si>
  <si>
    <t>IB335 - Container Wagon</t>
  </si>
  <si>
    <t>IB341</t>
  </si>
  <si>
    <t>IB341 - Container Wagon</t>
  </si>
  <si>
    <t>IB370</t>
  </si>
  <si>
    <t>IB370 - Container Wagon</t>
  </si>
  <si>
    <t>IB427</t>
  </si>
  <si>
    <t>IB427 - Container Wagon</t>
  </si>
  <si>
    <t>IB456</t>
  </si>
  <si>
    <t>IB456 - Container Wagon</t>
  </si>
  <si>
    <t>IB479</t>
  </si>
  <si>
    <t>IB479 - Container Wagon</t>
  </si>
  <si>
    <t>IB491</t>
  </si>
  <si>
    <t>IB491 - Container Wagon</t>
  </si>
  <si>
    <t>IB519</t>
  </si>
  <si>
    <t>IB519 - Container Wagon</t>
  </si>
  <si>
    <t>IB525</t>
  </si>
  <si>
    <t>IB525 - Container Wagon</t>
  </si>
  <si>
    <t>IB53</t>
  </si>
  <si>
    <t>IB53 - Container Wagon</t>
  </si>
  <si>
    <t>IB531</t>
  </si>
  <si>
    <t>IB531 - Container Wagon</t>
  </si>
  <si>
    <t>IB548</t>
  </si>
  <si>
    <t>IB548 - Container Wagon</t>
  </si>
  <si>
    <t>IB554</t>
  </si>
  <si>
    <t>IB554 - Container Wagon</t>
  </si>
  <si>
    <t>IB560</t>
  </si>
  <si>
    <t>IB560 - Container Wagon</t>
  </si>
  <si>
    <t>IB577</t>
  </si>
  <si>
    <t>IB577 - Container Wagon</t>
  </si>
  <si>
    <t>IB583</t>
  </si>
  <si>
    <t>IB583 - Container Wagon</t>
  </si>
  <si>
    <t>IB600</t>
  </si>
  <si>
    <t>IB600 - Container Wagon</t>
  </si>
  <si>
    <t>IB617</t>
  </si>
  <si>
    <t>IB617 - Container Wagon</t>
  </si>
  <si>
    <t>IB623</t>
  </si>
  <si>
    <t>IB623 - Container Wagon</t>
  </si>
  <si>
    <t>IB646</t>
  </si>
  <si>
    <t>IB646 - Container Wagon</t>
  </si>
  <si>
    <t>IB652</t>
  </si>
  <si>
    <t>IB652 - Container Wagon</t>
  </si>
  <si>
    <t>IB669</t>
  </si>
  <si>
    <t>IB669 - Container Wagon</t>
  </si>
  <si>
    <t>IB675</t>
  </si>
  <si>
    <t>IB675 - Container Wagon</t>
  </si>
  <si>
    <t>IB681</t>
  </si>
  <si>
    <t>IB681 - Container Wagon</t>
  </si>
  <si>
    <t>IB698</t>
  </si>
  <si>
    <t>IB698 - Container Wagon</t>
  </si>
  <si>
    <t>IB709</t>
  </si>
  <si>
    <t>IB709 - Container Wagon</t>
  </si>
  <si>
    <t>IB715</t>
  </si>
  <si>
    <t>IB715 Container Wagon</t>
  </si>
  <si>
    <t>IB721</t>
  </si>
  <si>
    <t>IB721 - Container Wagon</t>
  </si>
  <si>
    <t>IB76</t>
  </si>
  <si>
    <t>IB76 - Container Wagon</t>
  </si>
  <si>
    <t>IBB867</t>
  </si>
  <si>
    <t>IBB867 - Container Wagon</t>
  </si>
  <si>
    <t>IBB WAGONS</t>
  </si>
  <si>
    <t>IC107</t>
  </si>
  <si>
    <t>IC107 - Container Wagon</t>
  </si>
  <si>
    <t>IC113</t>
  </si>
  <si>
    <t>IC113 - Container Wagon</t>
  </si>
  <si>
    <t>IC136</t>
  </si>
  <si>
    <t>IC136 - Container Wagon</t>
  </si>
  <si>
    <t>IC142</t>
  </si>
  <si>
    <t>IC142 - Container Wagon</t>
  </si>
  <si>
    <t>IC15</t>
  </si>
  <si>
    <t>IC15 - Container Wagon</t>
  </si>
  <si>
    <t>IC159</t>
  </si>
  <si>
    <t>IC159 - Container Wagon</t>
  </si>
  <si>
    <t>IC165</t>
  </si>
  <si>
    <t>IC165 - Container Wagon</t>
  </si>
  <si>
    <t>IC171</t>
  </si>
  <si>
    <t>IC171 - Container Wagon</t>
  </si>
  <si>
    <t>IC188</t>
  </si>
  <si>
    <t>IC188 - Container Wagon</t>
  </si>
  <si>
    <t>IC194</t>
  </si>
  <si>
    <t>IC194 - Container Wagon</t>
  </si>
  <si>
    <t>IC205</t>
  </si>
  <si>
    <t>IC205 - Container Wagon</t>
  </si>
  <si>
    <t>IC21</t>
  </si>
  <si>
    <t>IC21 - Container Wagon</t>
  </si>
  <si>
    <t>IC211</t>
  </si>
  <si>
    <t>IC211 - Container Wagon</t>
  </si>
  <si>
    <t>IC228</t>
  </si>
  <si>
    <t>IC228 - Container Wagon</t>
  </si>
  <si>
    <t>IC234</t>
  </si>
  <si>
    <t>IC234 - Container Wagon</t>
  </si>
  <si>
    <t>IC240</t>
  </si>
  <si>
    <t>IC240 - Container Wagon</t>
  </si>
  <si>
    <t>IC257</t>
  </si>
  <si>
    <t>IC257 - Container Wagon</t>
  </si>
  <si>
    <t>IC263</t>
  </si>
  <si>
    <t>IC263 - Container Wagon</t>
  </si>
  <si>
    <t>IC286</t>
  </si>
  <si>
    <t>IC286 - Container Wagon</t>
  </si>
  <si>
    <t>IC292</t>
  </si>
  <si>
    <t>IC292 - Container Wagon</t>
  </si>
  <si>
    <t>IC303</t>
  </si>
  <si>
    <t>IC303 - Container Wagon</t>
  </si>
  <si>
    <t>IC326</t>
  </si>
  <si>
    <t>IC326 - Container Wagon</t>
  </si>
  <si>
    <t>IC349</t>
  </si>
  <si>
    <t>IC349 - Container Wagon</t>
  </si>
  <si>
    <t>IC355</t>
  </si>
  <si>
    <t>IC355 - Container Wagon</t>
  </si>
  <si>
    <t>IC378</t>
  </si>
  <si>
    <t>IC378 - Container Wagon</t>
  </si>
  <si>
    <t>IC38</t>
  </si>
  <si>
    <t>IC38 - Container Wagon</t>
  </si>
  <si>
    <t>IC384</t>
  </si>
  <si>
    <t>IC384 - Container Wagon</t>
  </si>
  <si>
    <t>IC390</t>
  </si>
  <si>
    <t>IC390 - Container Wagon</t>
  </si>
  <si>
    <t>IC401</t>
  </si>
  <si>
    <t>IC401 - Container Wagon</t>
  </si>
  <si>
    <t>IC418</t>
  </si>
  <si>
    <t>IC418 - Container Wagon</t>
  </si>
  <si>
    <t>IC424</t>
  </si>
  <si>
    <t>IC424 - Container Wagon</t>
  </si>
  <si>
    <t>IC430</t>
  </si>
  <si>
    <t>IC430 - Container Wagon</t>
  </si>
  <si>
    <t>IC44</t>
  </si>
  <si>
    <t>IC44 - Container Wagon</t>
  </si>
  <si>
    <t>IC447</t>
  </si>
  <si>
    <t>IC447 - Container Wagon</t>
  </si>
  <si>
    <t>IC453</t>
  </si>
  <si>
    <t>IC453 - Container Wagon</t>
  </si>
  <si>
    <t>IC476</t>
  </si>
  <si>
    <t>IC476- Container Wagon</t>
  </si>
  <si>
    <t>IC482</t>
  </si>
  <si>
    <t>IC482 - Container Wagon</t>
  </si>
  <si>
    <t>IC499</t>
  </si>
  <si>
    <t>IC499 - Container Wagon</t>
  </si>
  <si>
    <t>IC50</t>
  </si>
  <si>
    <t>IC50 - Container Wagon</t>
  </si>
  <si>
    <t>IC522</t>
  </si>
  <si>
    <t>IC522 - Container Wagon</t>
  </si>
  <si>
    <t>IC539</t>
  </si>
  <si>
    <t>IC539 - Container Wagon</t>
  </si>
  <si>
    <t>IC545</t>
  </si>
  <si>
    <t>IC545 - Container Wagon</t>
  </si>
  <si>
    <t>IC551</t>
  </si>
  <si>
    <t>IC551 - Container Wagon</t>
  </si>
  <si>
    <t>IC568</t>
  </si>
  <si>
    <t>IC568 - Container Wagon</t>
  </si>
  <si>
    <t>IC574</t>
  </si>
  <si>
    <t>IC574 - Container Wagon</t>
  </si>
  <si>
    <t>IC580</t>
  </si>
  <si>
    <t>IC580 - Container Wagon</t>
  </si>
  <si>
    <t>IC597</t>
  </si>
  <si>
    <t>IC597 - Container Wagon</t>
  </si>
  <si>
    <t>IC608</t>
  </si>
  <si>
    <t>IC608 - Container Wagon</t>
  </si>
  <si>
    <t>IC614</t>
  </si>
  <si>
    <t>IC614 - Container Wagon</t>
  </si>
  <si>
    <t>IC620</t>
  </si>
  <si>
    <t>IC620 - Container Wagon</t>
  </si>
  <si>
    <t>IC637</t>
  </si>
  <si>
    <t>IC637 - Container Wagon</t>
  </si>
  <si>
    <t>IC643</t>
  </si>
  <si>
    <t>IC643 - Container Wagon</t>
  </si>
  <si>
    <t>IC666</t>
  </si>
  <si>
    <t>IC666 - Container Wagon</t>
  </si>
  <si>
    <t>IC67</t>
  </si>
  <si>
    <t>IC67 - Container Wagon</t>
  </si>
  <si>
    <t>IC672</t>
  </si>
  <si>
    <t>IC672 - Container Wagon</t>
  </si>
  <si>
    <t>IC689</t>
  </si>
  <si>
    <t>IC689 - Container Wagon</t>
  </si>
  <si>
    <t>IC695</t>
  </si>
  <si>
    <t>IC695 - Container Wagon</t>
  </si>
  <si>
    <t>IC706</t>
  </si>
  <si>
    <t>IC706 - Container Wagon</t>
  </si>
  <si>
    <t>IC712</t>
  </si>
  <si>
    <t>IC712 - Container Wagon</t>
  </si>
  <si>
    <t>IC729</t>
  </si>
  <si>
    <t>IC729 - Container Wagon</t>
  </si>
  <si>
    <t>IC73</t>
  </si>
  <si>
    <t>IC73 - Container Wagon</t>
  </si>
  <si>
    <t>IC735</t>
  </si>
  <si>
    <t>IC735 - Container Wagon</t>
  </si>
  <si>
    <t>IC96</t>
  </si>
  <si>
    <t>IC96 - Container Wagon</t>
  </si>
  <si>
    <t>IM1001</t>
  </si>
  <si>
    <t>IM1001 - Container Wagon</t>
  </si>
  <si>
    <t>IM WAGONS</t>
  </si>
  <si>
    <t>IM1018</t>
  </si>
  <si>
    <t>IM1018 - Container Wagon</t>
  </si>
  <si>
    <t>IM1024</t>
  </si>
  <si>
    <t>IM1024 - Container Wagon</t>
  </si>
  <si>
    <t>IM1030</t>
  </si>
  <si>
    <t>IM1030 - Container Wagon</t>
  </si>
  <si>
    <t>IM1047</t>
  </si>
  <si>
    <t>IM1047 - Container Wagon</t>
  </si>
  <si>
    <t>IM1053</t>
  </si>
  <si>
    <t>IM1053 - Container Wagon</t>
  </si>
  <si>
    <t>IM1076</t>
  </si>
  <si>
    <t>IM1076 - Container Wagon</t>
  </si>
  <si>
    <t>IM1082</t>
  </si>
  <si>
    <t>IM1082 - Container Wagon</t>
  </si>
  <si>
    <t>IM1099</t>
  </si>
  <si>
    <t>IM1099 - Container Wagon</t>
  </si>
  <si>
    <t>IM1116</t>
  </si>
  <si>
    <t>IM1116 - Container Wagon</t>
  </si>
  <si>
    <t>IM1122</t>
  </si>
  <si>
    <t>IM1122 - Container Wagon</t>
  </si>
  <si>
    <t>IM1139</t>
  </si>
  <si>
    <t>IM1139 - Container Wagon</t>
  </si>
  <si>
    <t>IM1145</t>
  </si>
  <si>
    <t>IM1145 - Container Wagon</t>
  </si>
  <si>
    <t>IM1151</t>
  </si>
  <si>
    <t>IM1151 - Container Wagon</t>
  </si>
  <si>
    <t>IM1168</t>
  </si>
  <si>
    <t>IM1168 - Container Wagon</t>
  </si>
  <si>
    <t>IM117</t>
  </si>
  <si>
    <t>IM117 - Container Wagon</t>
  </si>
  <si>
    <t>IM1174</t>
  </si>
  <si>
    <t>IM1174 - Container Wagon</t>
  </si>
  <si>
    <t>IM1180</t>
  </si>
  <si>
    <t>IM1180 - Container Wagon</t>
  </si>
  <si>
    <t>IM1197</t>
  </si>
  <si>
    <t>IM1197 - Container Wagon</t>
  </si>
  <si>
    <t>IM1208</t>
  </si>
  <si>
    <t>IM1208 - Container Wagon</t>
  </si>
  <si>
    <t>IM123</t>
  </si>
  <si>
    <t>IM123 - Container Wagon</t>
  </si>
  <si>
    <t>IM146</t>
  </si>
  <si>
    <t>IM146 - Container Wagon</t>
  </si>
  <si>
    <t>IM152</t>
  </si>
  <si>
    <t>IM152 - Container Wagon</t>
  </si>
  <si>
    <t>IM169</t>
  </si>
  <si>
    <t>IM169 - Container Wagon</t>
  </si>
  <si>
    <t>IM175</t>
  </si>
  <si>
    <t>IM175 - Container Wagon</t>
  </si>
  <si>
    <t>IM181</t>
  </si>
  <si>
    <t>IM181 - Container Wagon</t>
  </si>
  <si>
    <t>IM198</t>
  </si>
  <si>
    <t>IM198 - Container Wagon</t>
  </si>
  <si>
    <t>IM209</t>
  </si>
  <si>
    <t>IM209 - Container Wagon</t>
  </si>
  <si>
    <t>IM215</t>
  </si>
  <si>
    <t>IM215 - Container Wagon</t>
  </si>
  <si>
    <t>IM221</t>
  </si>
  <si>
    <t>IM221 - Container Wagon</t>
  </si>
  <si>
    <t>IM238</t>
  </si>
  <si>
    <t>IM238 - Container Wagon</t>
  </si>
  <si>
    <t>IM244</t>
  </si>
  <si>
    <t>IM244 - Container Wagon</t>
  </si>
  <si>
    <t>IM250</t>
  </si>
  <si>
    <t>IM250 - Container Wagon</t>
  </si>
  <si>
    <t>IM267</t>
  </si>
  <si>
    <t>IM267 - Container Wagon</t>
  </si>
  <si>
    <t>IM273</t>
  </si>
  <si>
    <t>IM273 - Container Wagon</t>
  </si>
  <si>
    <t>IM296</t>
  </si>
  <si>
    <t>IM296 - Container Wagon</t>
  </si>
  <si>
    <t>IM307</t>
  </si>
  <si>
    <t>IM307 - Container Wagon</t>
  </si>
  <si>
    <t>IM313</t>
  </si>
  <si>
    <t>IM313 - Container Wagon</t>
  </si>
  <si>
    <t>IM336</t>
  </si>
  <si>
    <t>IM336 - Container Wagon</t>
  </si>
  <si>
    <t>IM342</t>
  </si>
  <si>
    <t>IM342 - Container Wagon</t>
  </si>
  <si>
    <t>IM359</t>
  </si>
  <si>
    <t>IM359 - Container Wagon</t>
  </si>
  <si>
    <t>IM365</t>
  </si>
  <si>
    <t>IM365 - Container Wagon</t>
  </si>
  <si>
    <t>IM371</t>
  </si>
  <si>
    <t>IM371 - Container Wagon</t>
  </si>
  <si>
    <t>IM388</t>
  </si>
  <si>
    <t>IM388 - Container Wagon</t>
  </si>
  <si>
    <t>IM394</t>
  </si>
  <si>
    <t>IM394 - Container Wagon</t>
  </si>
  <si>
    <t>IM405</t>
  </si>
  <si>
    <t>IM405 - Container Wagon</t>
  </si>
  <si>
    <t>IM411</t>
  </si>
  <si>
    <t>IM411 - Container Wagon</t>
  </si>
  <si>
    <t>IM428</t>
  </si>
  <si>
    <t>IM428 - Container Wagon</t>
  </si>
  <si>
    <t>IM434</t>
  </si>
  <si>
    <t>IM434 - Container Wagon</t>
  </si>
  <si>
    <t>IM440</t>
  </si>
  <si>
    <t>IM440 - Container Wagon</t>
  </si>
  <si>
    <t>IM457</t>
  </si>
  <si>
    <t>IM457 - Container Wagon</t>
  </si>
  <si>
    <t>IM463</t>
  </si>
  <si>
    <t>IM463 - Container Wagon</t>
  </si>
  <si>
    <t>IM486</t>
  </si>
  <si>
    <t>IM486 - Container Wagon</t>
  </si>
  <si>
    <t>IM492</t>
  </si>
  <si>
    <t>IM492 - Container Wagon</t>
  </si>
  <si>
    <t>IM503</t>
  </si>
  <si>
    <t>IM503 - Container Wagon</t>
  </si>
  <si>
    <t>IM526</t>
  </si>
  <si>
    <t>IM526 - Container Wagon</t>
  </si>
  <si>
    <t>IM532</t>
  </si>
  <si>
    <t>IM532 - Container Wagon</t>
  </si>
  <si>
    <t>IM549</t>
  </si>
  <si>
    <t>IM549 - Container Wagon</t>
  </si>
  <si>
    <t>IM555</t>
  </si>
  <si>
    <t>IM555 - Container Wagon</t>
  </si>
  <si>
    <t>IM561</t>
  </si>
  <si>
    <t>IM561 - Container Wagon</t>
  </si>
  <si>
    <t>IM578</t>
  </si>
  <si>
    <t>IM578 - Container Wagon</t>
  </si>
  <si>
    <t>IM584</t>
  </si>
  <si>
    <t>IM584 - Container Wagon</t>
  </si>
  <si>
    <t>IM590</t>
  </si>
  <si>
    <t>IM590 - Container Wagon</t>
  </si>
  <si>
    <t>IM601</t>
  </si>
  <si>
    <t>IM601 - Container Wagon</t>
  </si>
  <si>
    <t>IM618</t>
  </si>
  <si>
    <t>IM618 - Container Wagon</t>
  </si>
  <si>
    <t>IM624</t>
  </si>
  <si>
    <t>IM624 - Container Wagon</t>
  </si>
  <si>
    <t>IM630</t>
  </si>
  <si>
    <t>IM630 - Container Wagon</t>
  </si>
  <si>
    <t>IM647</t>
  </si>
  <si>
    <t>IM647 - Container Wagon</t>
  </si>
  <si>
    <t>IM653</t>
  </si>
  <si>
    <t>IM653 - Container Wagon</t>
  </si>
  <si>
    <t>IM676</t>
  </si>
  <si>
    <t>IM676 - Container Wagon</t>
  </si>
  <si>
    <t>IM682</t>
  </si>
  <si>
    <t>IM682 - Container Wagon</t>
  </si>
  <si>
    <t>IM699</t>
  </si>
  <si>
    <t>IM699 - Container Wagon</t>
  </si>
  <si>
    <t>IM716</t>
  </si>
  <si>
    <t>IM716 - Container Wagon</t>
  </si>
  <si>
    <t>IM722</t>
  </si>
  <si>
    <t>IM722 - Container Wagon</t>
  </si>
  <si>
    <t>IM739</t>
  </si>
  <si>
    <t>IM739 - Container Wagon</t>
  </si>
  <si>
    <t>IM745</t>
  </si>
  <si>
    <t>IM745 - Container Wagon</t>
  </si>
  <si>
    <t>IM751</t>
  </si>
  <si>
    <t>IM751 - Container Wagon</t>
  </si>
  <si>
    <t>IM768</t>
  </si>
  <si>
    <t>IM768 - Container Wagon</t>
  </si>
  <si>
    <t>IM774</t>
  </si>
  <si>
    <t>IM774 - Container Wagon</t>
  </si>
  <si>
    <t>IM780</t>
  </si>
  <si>
    <t>IM780 - Container Wagon</t>
  </si>
  <si>
    <t>IM797</t>
  </si>
  <si>
    <t>IM797 - Container Wagon</t>
  </si>
  <si>
    <t>IM808</t>
  </si>
  <si>
    <t>IM808 - Container Wagon</t>
  </si>
  <si>
    <t>IM814</t>
  </si>
  <si>
    <t>IM814 - Container Wagon</t>
  </si>
  <si>
    <t>IM820</t>
  </si>
  <si>
    <t>IM820 - Container Wagon</t>
  </si>
  <si>
    <t>IM837</t>
  </si>
  <si>
    <t>IM837 - Container Wagon</t>
  </si>
  <si>
    <t>IM843</t>
  </si>
  <si>
    <t>IM843 - Container Wagon</t>
  </si>
  <si>
    <t>IM866</t>
  </si>
  <si>
    <t>IM866 - Container Wagon</t>
  </si>
  <si>
    <t>IM872</t>
  </si>
  <si>
    <t>IM872 - Container Wagon</t>
  </si>
  <si>
    <t>IM889</t>
  </si>
  <si>
    <t>IM889 - Container Wagon</t>
  </si>
  <si>
    <t>IM895</t>
  </si>
  <si>
    <t>IM895 - Container Wagon</t>
  </si>
  <si>
    <t>IM906</t>
  </si>
  <si>
    <t>IM906 - Container Wagon</t>
  </si>
  <si>
    <t>IM912</t>
  </si>
  <si>
    <t>IM912 - Container Wagon</t>
  </si>
  <si>
    <t>IM929</t>
  </si>
  <si>
    <t>IM929 - Container Wagon</t>
  </si>
  <si>
    <t>IM935</t>
  </si>
  <si>
    <t>IM935 - Container Wagon</t>
  </si>
  <si>
    <t>IM941</t>
  </si>
  <si>
    <t>IM941 - Container Wagon</t>
  </si>
  <si>
    <t>IM958</t>
  </si>
  <si>
    <t>IM958 - Container Wagon</t>
  </si>
  <si>
    <t>IM964</t>
  </si>
  <si>
    <t>IM964 - Container Wagon</t>
  </si>
  <si>
    <t>IM970</t>
  </si>
  <si>
    <t>IM970 - Container Wagon</t>
  </si>
  <si>
    <t>IM987</t>
  </si>
  <si>
    <t>IM987 - Container Wagon</t>
  </si>
  <si>
    <t>IM993</t>
  </si>
  <si>
    <t>IM993 - Container Wagon</t>
  </si>
  <si>
    <t>OM219</t>
  </si>
  <si>
    <t>OM219 - Container Wagon</t>
  </si>
  <si>
    <t>OM WAGONS</t>
  </si>
  <si>
    <t>OM248</t>
  </si>
  <si>
    <t>OM248 - Container Wagon</t>
  </si>
  <si>
    <t>OM300</t>
  </si>
  <si>
    <t>OM300 - Container Wagon</t>
  </si>
  <si>
    <t>OM317</t>
  </si>
  <si>
    <t>OM317 - Container Wagon</t>
  </si>
  <si>
    <t>OM323</t>
  </si>
  <si>
    <t>OM323 - Container Wagon</t>
  </si>
  <si>
    <t>OM369</t>
  </si>
  <si>
    <t>OM369 - Container Wagon</t>
  </si>
  <si>
    <t>OM41</t>
  </si>
  <si>
    <t>OM41 - Container Wagon</t>
  </si>
  <si>
    <t>OM513</t>
  </si>
  <si>
    <t>OM513 - Container Wagon</t>
  </si>
  <si>
    <t>OM565</t>
  </si>
  <si>
    <t>OM565 - Container Wagon</t>
  </si>
  <si>
    <t>OM58</t>
  </si>
  <si>
    <t>OM58 - Container Wagon</t>
  </si>
  <si>
    <t>OM594</t>
  </si>
  <si>
    <t>OM594 - Container Wagon</t>
  </si>
  <si>
    <t>OM605</t>
  </si>
  <si>
    <t>OM605 - Container Wagon</t>
  </si>
  <si>
    <t>OM64</t>
  </si>
  <si>
    <t>OM64 - Container Wagon</t>
  </si>
  <si>
    <t>OM657</t>
  </si>
  <si>
    <t>OM657 - Container Wagon</t>
  </si>
  <si>
    <t>OM703</t>
  </si>
  <si>
    <t>OM703 - Container Wagon</t>
  </si>
  <si>
    <t>OM732</t>
  </si>
  <si>
    <t>OM732 - Container Wagon</t>
  </si>
  <si>
    <t>OM87</t>
  </si>
  <si>
    <t>OM87 - Container Wagon</t>
  </si>
  <si>
    <t>OM104</t>
  </si>
  <si>
    <t>OM104 - Container Wagon</t>
  </si>
  <si>
    <t>OM110</t>
  </si>
  <si>
    <t>OM110 - CARF 10927</t>
  </si>
  <si>
    <t>OM12</t>
  </si>
  <si>
    <t>OM12 - Container Wagon CARF10548</t>
  </si>
  <si>
    <t>OM127</t>
  </si>
  <si>
    <t>OM127 - Container Wagon</t>
  </si>
  <si>
    <t>OM133</t>
  </si>
  <si>
    <t>OM133 - Container Wagon</t>
  </si>
  <si>
    <t>OM156</t>
  </si>
  <si>
    <t>OM156 - Container Wagon</t>
  </si>
  <si>
    <t>OM162</t>
  </si>
  <si>
    <t>OM162 - CARF 10927</t>
  </si>
  <si>
    <t>OM179</t>
  </si>
  <si>
    <t>OM179 - Container Wagon</t>
  </si>
  <si>
    <t>OM185</t>
  </si>
  <si>
    <t>OM185 - Container Wagon</t>
  </si>
  <si>
    <t>OM191</t>
  </si>
  <si>
    <t>OM191 - CARF 10880</t>
  </si>
  <si>
    <t>OM202</t>
  </si>
  <si>
    <t>OM202 - Container Wagon</t>
  </si>
  <si>
    <t>OM225</t>
  </si>
  <si>
    <t>OM225 - Container Wagon</t>
  </si>
  <si>
    <t>OM231</t>
  </si>
  <si>
    <t>OM231 - CARF 10927</t>
  </si>
  <si>
    <t>OM254</t>
  </si>
  <si>
    <t>OM254 - CARF 10927</t>
  </si>
  <si>
    <t>OM260</t>
  </si>
  <si>
    <t>OM260 - CARF 10927</t>
  </si>
  <si>
    <t>OM277</t>
  </si>
  <si>
    <t>OM277 - Container Wagon</t>
  </si>
  <si>
    <t>OM29</t>
  </si>
  <si>
    <t>OM29 - CARF 10960</t>
  </si>
  <si>
    <t>OM346</t>
  </si>
  <si>
    <t>OM346 - CARF 10960</t>
  </si>
  <si>
    <t>OM35</t>
  </si>
  <si>
    <t>OM35 - CARF 10880</t>
  </si>
  <si>
    <t>OM352</t>
  </si>
  <si>
    <t>OM352 - Carf 10960</t>
  </si>
  <si>
    <t>OM375</t>
  </si>
  <si>
    <t>OM375 - Container Wagon</t>
  </si>
  <si>
    <t>OM381</t>
  </si>
  <si>
    <t>OM381 - CARF 10932</t>
  </si>
  <si>
    <t>OM398</t>
  </si>
  <si>
    <t>OM398 - CARF 10927</t>
  </si>
  <si>
    <t>OM409</t>
  </si>
  <si>
    <t>OM409 - Container Wagon</t>
  </si>
  <si>
    <t>OM415</t>
  </si>
  <si>
    <t>OM415 - Container Wagon</t>
  </si>
  <si>
    <t>OM421</t>
  </si>
  <si>
    <t>OM421 - Container Wagon CARF10548</t>
  </si>
  <si>
    <t>OM438</t>
  </si>
  <si>
    <t>OM438 - Container Wagon CARF10548</t>
  </si>
  <si>
    <t>OM444</t>
  </si>
  <si>
    <t>OM444 - CARF 10880</t>
  </si>
  <si>
    <t>OM450</t>
  </si>
  <si>
    <t>OM450 - CARF 10880</t>
  </si>
  <si>
    <t>OM467</t>
  </si>
  <si>
    <t>OM467 - Container Wagon CARF10548</t>
  </si>
  <si>
    <t>OM473</t>
  </si>
  <si>
    <t>OM473 - CARF 10927</t>
  </si>
  <si>
    <t>OM496</t>
  </si>
  <si>
    <t>OM496 - CARF 10880</t>
  </si>
  <si>
    <t>OM507</t>
  </si>
  <si>
    <t>OM507 - Container Wagon</t>
  </si>
  <si>
    <t>OM536</t>
  </si>
  <si>
    <t>OM536 - Container Wagon</t>
  </si>
  <si>
    <t>OM542</t>
  </si>
  <si>
    <t>OM542 - CARF 10932</t>
  </si>
  <si>
    <t>OM571</t>
  </si>
  <si>
    <t>OM571 - CARF 10927</t>
  </si>
  <si>
    <t>OM588</t>
  </si>
  <si>
    <t>OM588 - CARF 10927</t>
  </si>
  <si>
    <t>OM611</t>
  </si>
  <si>
    <t>OM611 - Container Wagon CARF10548</t>
  </si>
  <si>
    <t>OM628</t>
  </si>
  <si>
    <t>OM628 - CARF 10927</t>
  </si>
  <si>
    <t>OM634</t>
  </si>
  <si>
    <t>OM634 - CARF 10927</t>
  </si>
  <si>
    <t>OM640</t>
  </si>
  <si>
    <t>OM640 - CARF 10927</t>
  </si>
  <si>
    <t>OM663</t>
  </si>
  <si>
    <t>OM663 - Container Wagon</t>
  </si>
  <si>
    <t>OM686</t>
  </si>
  <si>
    <t>OM686 - Container Wagon CARF10548</t>
  </si>
  <si>
    <t>OM692</t>
  </si>
  <si>
    <t>OM692 - Container Wagon</t>
  </si>
  <si>
    <t>OM70</t>
  </si>
  <si>
    <t>OM70 - Container Wagon</t>
  </si>
  <si>
    <t>OM726</t>
  </si>
  <si>
    <t>OM726 - Container Wagon</t>
  </si>
  <si>
    <t>OM749</t>
  </si>
  <si>
    <t>OM749 - CARF 10932</t>
  </si>
  <si>
    <t>OM755</t>
  </si>
  <si>
    <t>OM755 - Container Wagon CARF10288</t>
  </si>
  <si>
    <t>OM93</t>
  </si>
  <si>
    <t>OM93 - Container Wagon</t>
  </si>
  <si>
    <t>EA232</t>
  </si>
  <si>
    <t>EA232 - Service Wagon</t>
  </si>
  <si>
    <t>UK10742</t>
  </si>
  <si>
    <t>EA7501</t>
  </si>
  <si>
    <t>EA7501 - Design &amp; Contracts Test Car</t>
  </si>
  <si>
    <t>FM687</t>
  </si>
  <si>
    <t>EA7910</t>
  </si>
  <si>
    <t>EA7910 - Service Wagon</t>
  </si>
  <si>
    <t>EA7870</t>
  </si>
  <si>
    <t>EA7870 - Tamper Support Wagon</t>
  </si>
  <si>
    <t>ZP10443</t>
  </si>
  <si>
    <t>EU217</t>
  </si>
  <si>
    <t>EU217 - Shunters Refuge Wagon</t>
  </si>
  <si>
    <t>EU WAGONS</t>
  </si>
  <si>
    <t>EU275</t>
  </si>
  <si>
    <t>EU275 - Shunters Refuge for IP Wagons</t>
  </si>
  <si>
    <t>UKK2712</t>
  </si>
  <si>
    <t>EU281</t>
  </si>
  <si>
    <t>EU281 - Shunters Refuge Wagon</t>
  </si>
  <si>
    <t>UKK4313</t>
  </si>
  <si>
    <t>EU298</t>
  </si>
  <si>
    <t>EU298 - Shunters Refuge Wagon</t>
  </si>
  <si>
    <t>UKK308</t>
  </si>
  <si>
    <t>EU309</t>
  </si>
  <si>
    <t>EU309 - Shunters Refuge Wagon</t>
  </si>
  <si>
    <t>UKK554</t>
  </si>
  <si>
    <t>EU315</t>
  </si>
  <si>
    <t>EU315 - Shunters Refuge Wagon</t>
  </si>
  <si>
    <t>UKK2061</t>
  </si>
  <si>
    <t>EU321</t>
  </si>
  <si>
    <t>EU321 - Shunters Refuge Wagon</t>
  </si>
  <si>
    <t>UKK1022</t>
  </si>
  <si>
    <t>EU338</t>
  </si>
  <si>
    <t>EU338 - Shunters Refuge Wagon</t>
  </si>
  <si>
    <t>UKK2155</t>
  </si>
  <si>
    <t>EU344</t>
  </si>
  <si>
    <t>EU344 - Shunters Refuge Wagon</t>
  </si>
  <si>
    <t>UKK2644</t>
  </si>
  <si>
    <t>EU350</t>
  </si>
  <si>
    <t>EU350  - Shunters Refuge Wagon</t>
  </si>
  <si>
    <t>UKK744</t>
  </si>
  <si>
    <t>EU367</t>
  </si>
  <si>
    <t>EU367 - Modular Shunters refuge Wagon</t>
  </si>
  <si>
    <t>IH6794</t>
  </si>
  <si>
    <t>EU91</t>
  </si>
  <si>
    <t>EU91 - Shunters Refuge Wagon</t>
  </si>
  <si>
    <t>EU102</t>
  </si>
  <si>
    <t>EU102 - Shunters Refuge Wagon</t>
  </si>
  <si>
    <t>EU119</t>
  </si>
  <si>
    <t>EU119 - Shunters Refuge Wagon CARF10547</t>
  </si>
  <si>
    <t>EU125</t>
  </si>
  <si>
    <t>EU125 - Shunters Refuge Wagon CARF10505</t>
  </si>
  <si>
    <t>EU131</t>
  </si>
  <si>
    <t>EU131 - Shunters Refuge Wagon</t>
  </si>
  <si>
    <t>EU148</t>
  </si>
  <si>
    <t>EU148 - Shunters Refuge Wagon</t>
  </si>
  <si>
    <t>EU154</t>
  </si>
  <si>
    <t>EU154 - Shunters Refuge Wagon CARF 10260</t>
  </si>
  <si>
    <t>WGI</t>
  </si>
  <si>
    <t>EU160</t>
  </si>
  <si>
    <t>EU160 - Shunters Refuge Wagon</t>
  </si>
  <si>
    <t>EU177</t>
  </si>
  <si>
    <t>EU177 - Shunters Refuge Wagon CARF10482</t>
  </si>
  <si>
    <t>EU183</t>
  </si>
  <si>
    <t>EU183 - Shunters Refuge Wagon CARF 10379</t>
  </si>
  <si>
    <t>EU223</t>
  </si>
  <si>
    <t>EU223 - Shunters Refuge Wagon scrapped</t>
  </si>
  <si>
    <t>EU246</t>
  </si>
  <si>
    <t>EU246 - Shunters Refuge Wagon</t>
  </si>
  <si>
    <t>EU252</t>
  </si>
  <si>
    <t>EU252 - Shunters Refuge Wagon CARF10269</t>
  </si>
  <si>
    <t>EU27</t>
  </si>
  <si>
    <t>EU27 - Shunters Refuge Wagon</t>
  </si>
  <si>
    <t>EU33</t>
  </si>
  <si>
    <t>EU33 - Shunters Refuge Wagon TO CARF</t>
  </si>
  <si>
    <t>EU56</t>
  </si>
  <si>
    <t>EU56 - Shunters Refuge Wagon</t>
  </si>
  <si>
    <t>EU62</t>
  </si>
  <si>
    <t>EU62 - Shunters Refuge Wagon</t>
  </si>
  <si>
    <t>EU79</t>
  </si>
  <si>
    <t>EU79 - Shunters Refuge Wagon SCRAPPED</t>
  </si>
  <si>
    <t>EUC14</t>
  </si>
  <si>
    <t>EUC14 - Modular Shunters refuge Wagon</t>
  </si>
  <si>
    <t>EUC WAGONS</t>
  </si>
  <si>
    <t>IH10391</t>
  </si>
  <si>
    <t>EUC27</t>
  </si>
  <si>
    <t>EUC27 - Modular Shunters refuge Wagon</t>
  </si>
  <si>
    <t>IAB1528</t>
  </si>
  <si>
    <t>EUC42</t>
  </si>
  <si>
    <t>EUC42 - Modular Shunters refuge Wagon</t>
  </si>
  <si>
    <t>IAB2541</t>
  </si>
  <si>
    <t>EUC55</t>
  </si>
  <si>
    <t>EUC55 - Modular Shunters refuge Wagon</t>
  </si>
  <si>
    <t>IAB4046</t>
  </si>
  <si>
    <t>EUC68</t>
  </si>
  <si>
    <t>EUC68 - Modular Shunters refuge Wagon</t>
  </si>
  <si>
    <t>IH8901</t>
  </si>
  <si>
    <t>EUC70</t>
  </si>
  <si>
    <t>EUC70 - Modular Shunters refuge Wagon</t>
  </si>
  <si>
    <t>IH14035</t>
  </si>
  <si>
    <t>EUC83</t>
  </si>
  <si>
    <t>EUC83 - Modular Shunters refuge Wagon</t>
  </si>
  <si>
    <t>IAB2622</t>
  </si>
  <si>
    <t>EUF11</t>
  </si>
  <si>
    <t>EUF11 -Service Wagon</t>
  </si>
  <si>
    <t>EUF WAGONS</t>
  </si>
  <si>
    <t>PK2698</t>
  </si>
  <si>
    <t>EUF24</t>
  </si>
  <si>
    <t>EUF24 - Service Wagon</t>
  </si>
  <si>
    <t>PK2888</t>
  </si>
  <si>
    <t>EUR108</t>
  </si>
  <si>
    <t>EUR108 - Service Wagon</t>
  </si>
  <si>
    <t>EUR WAGONS</t>
  </si>
  <si>
    <t>UK13013</t>
  </si>
  <si>
    <t>EUR110</t>
  </si>
  <si>
    <t>EUR110 - Service Wagon CARF 11061</t>
  </si>
  <si>
    <t>UK13042</t>
  </si>
  <si>
    <t>EUR123</t>
  </si>
  <si>
    <t>EUR123 - Service Wagon CARF10515</t>
  </si>
  <si>
    <t>UK20690</t>
  </si>
  <si>
    <t>EUR136</t>
  </si>
  <si>
    <t>EUR136 - Service Wagon</t>
  </si>
  <si>
    <t>UK18175</t>
  </si>
  <si>
    <t>EUR149</t>
  </si>
  <si>
    <t>EUR149 - Service Wagon</t>
  </si>
  <si>
    <t>UK10039</t>
  </si>
  <si>
    <t>EUR151</t>
  </si>
  <si>
    <t>EUR151 - Service Wagon</t>
  </si>
  <si>
    <t>UK3457</t>
  </si>
  <si>
    <t>UKB409</t>
  </si>
  <si>
    <t>UKB409 - Container Wagon Leased</t>
  </si>
  <si>
    <t>UKK9938</t>
  </si>
  <si>
    <t>UKB452</t>
  </si>
  <si>
    <t>UKB452 - Container Wagon LEASED</t>
  </si>
  <si>
    <t>UK6552</t>
  </si>
  <si>
    <t>UKB219</t>
  </si>
  <si>
    <t>UKB219 - Container Wagon</t>
  </si>
  <si>
    <t>UKK7062</t>
  </si>
  <si>
    <t>UKB221</t>
  </si>
  <si>
    <t>UKB221 - Container Wagon</t>
  </si>
  <si>
    <t>UKK3221</t>
  </si>
  <si>
    <t>UKB234</t>
  </si>
  <si>
    <t>UKB234 - Container Wagon</t>
  </si>
  <si>
    <t>UKK9178</t>
  </si>
  <si>
    <t>UKB247</t>
  </si>
  <si>
    <t>UKB247 - Container wagon</t>
  </si>
  <si>
    <t>UKK9994</t>
  </si>
  <si>
    <t>UKB262</t>
  </si>
  <si>
    <t>UKB262 - Container Wagon</t>
  </si>
  <si>
    <t>UKK2548</t>
  </si>
  <si>
    <t>UKB275</t>
  </si>
  <si>
    <t>UKB275 - Container Wagon</t>
  </si>
  <si>
    <t>UKK5649</t>
  </si>
  <si>
    <t>UKB288</t>
  </si>
  <si>
    <t>UKB288 - Container Wagon</t>
  </si>
  <si>
    <t>UKK6064</t>
  </si>
  <si>
    <t>UKB290</t>
  </si>
  <si>
    <t>UKB290 - Container Wagon</t>
  </si>
  <si>
    <t>UKK1172</t>
  </si>
  <si>
    <t>UKB302</t>
  </si>
  <si>
    <t>UKB302 - Container Wagon</t>
  </si>
  <si>
    <t>UKK5610</t>
  </si>
  <si>
    <t>UKB315</t>
  </si>
  <si>
    <t>UKB315 - Container Wagon</t>
  </si>
  <si>
    <t>UKK5882</t>
  </si>
  <si>
    <t>UKF243</t>
  </si>
  <si>
    <t>UKF243 - Container Wagon</t>
  </si>
  <si>
    <t>ZG131</t>
  </si>
  <si>
    <t>UKB480</t>
  </si>
  <si>
    <t>UKB480 - Container wagon ALLIANCE</t>
  </si>
  <si>
    <t>UKK9979</t>
  </si>
  <si>
    <t>UKB493</t>
  </si>
  <si>
    <t>UKB493 - Container Wagon LEASE</t>
  </si>
  <si>
    <t>UKK8316</t>
  </si>
  <si>
    <t>IHR2716</t>
  </si>
  <si>
    <t>IHR2716 - Container Wagon</t>
  </si>
  <si>
    <t>IHR WAGONS</t>
  </si>
  <si>
    <t>IH16033</t>
  </si>
  <si>
    <t>IHR2729</t>
  </si>
  <si>
    <t>IHR2729 - Container Wagon</t>
  </si>
  <si>
    <t>IH14421</t>
  </si>
  <si>
    <t>IHR2731</t>
  </si>
  <si>
    <t>IHR2731 - Container Wagon</t>
  </si>
  <si>
    <t>IH15685</t>
  </si>
  <si>
    <t>IHR2744</t>
  </si>
  <si>
    <t>IHR2744 - Container Wagon</t>
  </si>
  <si>
    <t>IH16649</t>
  </si>
  <si>
    <t>IHR2757</t>
  </si>
  <si>
    <t>IHR2757 - Container Wagon</t>
  </si>
  <si>
    <t>IH17746</t>
  </si>
  <si>
    <t>IHR2812</t>
  </si>
  <si>
    <t>IHR2812 - Container Wagon</t>
  </si>
  <si>
    <t>IH15512</t>
  </si>
  <si>
    <t>IHR2825</t>
  </si>
  <si>
    <t>IHR2825 - Container Wagon</t>
  </si>
  <si>
    <t>IH17412</t>
  </si>
  <si>
    <t>IHR2838</t>
  </si>
  <si>
    <t>IHR2838 - Container Wagon</t>
  </si>
  <si>
    <t>IH18060</t>
  </si>
  <si>
    <t>IHR2840</t>
  </si>
  <si>
    <t>IHR2840 - Container Wagon</t>
  </si>
  <si>
    <t>IH14277</t>
  </si>
  <si>
    <t>IHR2853</t>
  </si>
  <si>
    <t>IHR2853 - Container Wagon</t>
  </si>
  <si>
    <t>IH14571</t>
  </si>
  <si>
    <t>IHR2919</t>
  </si>
  <si>
    <t>IHR2919 - Container Wagon</t>
  </si>
  <si>
    <t>IH14997</t>
  </si>
  <si>
    <t>IHR2921</t>
  </si>
  <si>
    <t>IHR2921 - Container Wagon</t>
  </si>
  <si>
    <t>IH15178</t>
  </si>
  <si>
    <t>IHR2934</t>
  </si>
  <si>
    <t>IHR2934 - Container Wagon</t>
  </si>
  <si>
    <t>IH15541</t>
  </si>
  <si>
    <t>IHR2947</t>
  </si>
  <si>
    <t>IHR2947 - Container Wagon</t>
  </si>
  <si>
    <t>IH16027</t>
  </si>
  <si>
    <t>IHR2962</t>
  </si>
  <si>
    <t>IHR2962 - Container Wagon</t>
  </si>
  <si>
    <t>IH14225</t>
  </si>
  <si>
    <t>IKR114</t>
  </si>
  <si>
    <t>IKR114 - Container Wagon</t>
  </si>
  <si>
    <t>IKR WAGONS</t>
  </si>
  <si>
    <t>IK10457</t>
  </si>
  <si>
    <t>IKR127</t>
  </si>
  <si>
    <t>IKR127 - Container Wagon</t>
  </si>
  <si>
    <t>IK11168</t>
  </si>
  <si>
    <t>IKR142</t>
  </si>
  <si>
    <t>IKR142 - Container Wagon</t>
  </si>
  <si>
    <t>IK10624</t>
  </si>
  <si>
    <t>IKR155</t>
  </si>
  <si>
    <t>IKR155 - Container Wagon</t>
  </si>
  <si>
    <t>IK12772</t>
  </si>
  <si>
    <t>IKR168</t>
  </si>
  <si>
    <t>IKR168 - Container Wagon</t>
  </si>
  <si>
    <t>IK11617</t>
  </si>
  <si>
    <t>IKR210</t>
  </si>
  <si>
    <t>IKR210 - Container Wagon</t>
  </si>
  <si>
    <t>IK11871</t>
  </si>
  <si>
    <t>IKR223</t>
  </si>
  <si>
    <t>IKR223 - Container Wagon</t>
  </si>
  <si>
    <t>IK10590</t>
  </si>
  <si>
    <t>IKR236</t>
  </si>
  <si>
    <t>IKR236 - Container Wagon</t>
  </si>
  <si>
    <t>IK10146</t>
  </si>
  <si>
    <t>IKR249</t>
  </si>
  <si>
    <t>IKR249 - Container Wagon</t>
  </si>
  <si>
    <t>IK10526</t>
  </si>
  <si>
    <t>IKR251</t>
  </si>
  <si>
    <t>IKR251 - Container Wagon</t>
  </si>
  <si>
    <t>IK10745</t>
  </si>
  <si>
    <t>IKR317</t>
  </si>
  <si>
    <t>IKR317 - Container Wagon</t>
  </si>
  <si>
    <t>IK10549</t>
  </si>
  <si>
    <t>IKR332</t>
  </si>
  <si>
    <t>IKR332 - Container Wagon</t>
  </si>
  <si>
    <t>IK13419</t>
  </si>
  <si>
    <t>IKR345</t>
  </si>
  <si>
    <t>IKR345 - Container Wagon</t>
  </si>
  <si>
    <t>IK11174</t>
  </si>
  <si>
    <t>IKR358</t>
  </si>
  <si>
    <t>IKR358 - Container Wagon</t>
  </si>
  <si>
    <t>IK10411</t>
  </si>
  <si>
    <t>IKR360</t>
  </si>
  <si>
    <t>IKR360 - Container Wagon</t>
  </si>
  <si>
    <t>IK10371</t>
  </si>
  <si>
    <t>IKR413</t>
  </si>
  <si>
    <t>IKR413 - Container Wagon</t>
  </si>
  <si>
    <t>IK10532</t>
  </si>
  <si>
    <t>IKR426</t>
  </si>
  <si>
    <t>IKR426 - Container Wagon</t>
  </si>
  <si>
    <t>IK11767</t>
  </si>
  <si>
    <t>IKR439</t>
  </si>
  <si>
    <t>IKR439 - Container Wagon</t>
  </si>
  <si>
    <t>IK10716</t>
  </si>
  <si>
    <t>IKR441</t>
  </si>
  <si>
    <t>IKR441 - Container Wagon</t>
  </si>
  <si>
    <t>IK13212</t>
  </si>
  <si>
    <t>IKR454</t>
  </si>
  <si>
    <t>IKR454 - Container Wagon</t>
  </si>
  <si>
    <t>IK13051</t>
  </si>
  <si>
    <t>IKR522</t>
  </si>
  <si>
    <t>IKR522 - Container Wagon</t>
  </si>
  <si>
    <t>IK13581</t>
  </si>
  <si>
    <t>IKR535</t>
  </si>
  <si>
    <t>IKR535 - Container Wagon</t>
  </si>
  <si>
    <t>IK11462</t>
  </si>
  <si>
    <t>IKR548</t>
  </si>
  <si>
    <t>IKR548 - Container Wagon</t>
  </si>
  <si>
    <t>IK10388</t>
  </si>
  <si>
    <t>IKR550</t>
  </si>
  <si>
    <t>IKR550 - Container Wagon</t>
  </si>
  <si>
    <t>IK10198</t>
  </si>
  <si>
    <t>IKR563</t>
  </si>
  <si>
    <t>IKR563 - Container Wagon</t>
  </si>
  <si>
    <t>IK11404</t>
  </si>
  <si>
    <t>IKR616</t>
  </si>
  <si>
    <t>IKR616 - Container Wagon</t>
  </si>
  <si>
    <t>IK13229</t>
  </si>
  <si>
    <t>IKR629</t>
  </si>
  <si>
    <t>IKR629 - Container Wagon</t>
  </si>
  <si>
    <t>IK13617</t>
  </si>
  <si>
    <t>IKR631</t>
  </si>
  <si>
    <t>IKR631 - Container Wagon</t>
  </si>
  <si>
    <t>IK12109</t>
  </si>
  <si>
    <t>IKR644</t>
  </si>
  <si>
    <t>IKR644 - Container Wagon</t>
  </si>
  <si>
    <t>IK12835</t>
  </si>
  <si>
    <t>IKR657</t>
  </si>
  <si>
    <t>IKR657 - Container Wagon</t>
  </si>
  <si>
    <t>IK13287</t>
  </si>
  <si>
    <t>IKR712</t>
  </si>
  <si>
    <t>IKR712  - Container Wagon</t>
  </si>
  <si>
    <t>IK10929</t>
  </si>
  <si>
    <t>IKR725</t>
  </si>
  <si>
    <t>IKR725 - Container Wagon</t>
  </si>
  <si>
    <t>IK10964</t>
  </si>
  <si>
    <t>IKR738</t>
  </si>
  <si>
    <t>IKR738 - Container Wagon</t>
  </si>
  <si>
    <t>IK11744</t>
  </si>
  <si>
    <t>IKR740</t>
  </si>
  <si>
    <t>IKR740 - Container Wagon</t>
  </si>
  <si>
    <t>IK10768</t>
  </si>
  <si>
    <t>IKR753</t>
  </si>
  <si>
    <t>IKR753 - Container Wagon</t>
  </si>
  <si>
    <t>IK13834</t>
  </si>
  <si>
    <t>IKR806</t>
  </si>
  <si>
    <t>IKR806  - Container Wagon</t>
  </si>
  <si>
    <t>IK13385</t>
  </si>
  <si>
    <t>IKR819</t>
  </si>
  <si>
    <t>IKR819 - Container Wagon</t>
  </si>
  <si>
    <t>IK11859</t>
  </si>
  <si>
    <t>IKR821</t>
  </si>
  <si>
    <t>IKR821 - Container Wagon</t>
  </si>
  <si>
    <t>IK14038</t>
  </si>
  <si>
    <t>IKR834</t>
  </si>
  <si>
    <t>IKR834 - Container Wagon</t>
  </si>
  <si>
    <t>IK13805</t>
  </si>
  <si>
    <t>IKR847</t>
  </si>
  <si>
    <t>IKR847 - Container Wagon</t>
  </si>
  <si>
    <t>IK13356</t>
  </si>
  <si>
    <t>IKR902</t>
  </si>
  <si>
    <t>IKR902 - Container Wagon</t>
  </si>
  <si>
    <t>IK12392</t>
  </si>
  <si>
    <t>IKR915</t>
  </si>
  <si>
    <t>IKR915 - Container Wagon</t>
  </si>
  <si>
    <t>IK11312</t>
  </si>
  <si>
    <t>IKR928</t>
  </si>
  <si>
    <t>IKR928 - Container Wagon</t>
  </si>
  <si>
    <t>IK12357</t>
  </si>
  <si>
    <t>IKR930</t>
  </si>
  <si>
    <t>IKR930 - Container Wagon</t>
  </si>
  <si>
    <t>IK12213</t>
  </si>
  <si>
    <t>IKR943</t>
  </si>
  <si>
    <t>IKR943 - Container Wagon</t>
  </si>
  <si>
    <t>IK14211</t>
  </si>
  <si>
    <t>EA128</t>
  </si>
  <si>
    <t>EA128 - Container Wagon - Shunt School</t>
  </si>
  <si>
    <t>UKR314</t>
  </si>
  <si>
    <t>SHUNT SCHOOL</t>
  </si>
  <si>
    <t>EA111</t>
  </si>
  <si>
    <t>EA111 - Flat Deck Wagon - Shunt School</t>
  </si>
  <si>
    <t>IZ14</t>
  </si>
  <si>
    <t>EA134</t>
  </si>
  <si>
    <t>EA134 - CARF 11062</t>
  </si>
  <si>
    <t>UK19197</t>
  </si>
  <si>
    <t>EA140</t>
  </si>
  <si>
    <t>EA140 - Shunt School CARF10653</t>
  </si>
  <si>
    <t>UK14784</t>
  </si>
  <si>
    <t>EA157</t>
  </si>
  <si>
    <t>EA157 - Shunt School CARF10653</t>
  </si>
  <si>
    <t>UK2147</t>
  </si>
  <si>
    <t>EA192</t>
  </si>
  <si>
    <t>EA192 - Shunt School CARF10653</t>
  </si>
  <si>
    <t>UK15817</t>
  </si>
  <si>
    <t>EA226</t>
  </si>
  <si>
    <t>EA226 - CARF 11062 Wagon Shunt school</t>
  </si>
  <si>
    <t>EU269</t>
  </si>
  <si>
    <t>IHS14</t>
  </si>
  <si>
    <t>IHS14 - Load Bolster Wagon</t>
  </si>
  <si>
    <t>IH13791</t>
  </si>
  <si>
    <t>JP228</t>
  </si>
  <si>
    <t>JP228 - Canopy Wagon</t>
  </si>
  <si>
    <t>JP424</t>
  </si>
  <si>
    <t>JP424 - Canopy Wagon</t>
  </si>
  <si>
    <t>JP879</t>
  </si>
  <si>
    <t>JP879 - Canopy Wagon</t>
  </si>
  <si>
    <t>UKH10</t>
  </si>
  <si>
    <t>UKH10 - Container Wagon</t>
  </si>
  <si>
    <t>UKH WAGONS</t>
  </si>
  <si>
    <t>UK1730</t>
  </si>
  <si>
    <t>UKH23</t>
  </si>
  <si>
    <t>UKH23 - Container Wagon</t>
  </si>
  <si>
    <t>UK20436</t>
  </si>
  <si>
    <t>UKH36</t>
  </si>
  <si>
    <t>UKH36 - Container Wagon</t>
  </si>
  <si>
    <t>UK10431</t>
  </si>
  <si>
    <t>UKH49</t>
  </si>
  <si>
    <t>UKH49 - Container Wagon</t>
  </si>
  <si>
    <t>UK6419</t>
  </si>
  <si>
    <t>US1002</t>
  </si>
  <si>
    <t>US1002 - Flat Deck Wagon</t>
  </si>
  <si>
    <t>US WAGONS</t>
  </si>
  <si>
    <t>US1025</t>
  </si>
  <si>
    <t>US1025 - Flat Deck Wagon</t>
  </si>
  <si>
    <t>US1221</t>
  </si>
  <si>
    <t>US1221 - Flat Deck Wagon</t>
  </si>
  <si>
    <t>US1394</t>
  </si>
  <si>
    <t>US1394 - Flat Deck Wagon</t>
  </si>
  <si>
    <t>US1405</t>
  </si>
  <si>
    <t>US1405 - Flat Deck Wagon</t>
  </si>
  <si>
    <t>US1492</t>
  </si>
  <si>
    <t>US1492 - Flat Deck Wagon</t>
  </si>
  <si>
    <t>US1526</t>
  </si>
  <si>
    <t>US1526 - Flat Deck Wagon</t>
  </si>
  <si>
    <t>US1555</t>
  </si>
  <si>
    <t>US1555 - Flat Deck Wagon</t>
  </si>
  <si>
    <t>US1624</t>
  </si>
  <si>
    <t>US1624 - Flat Deck Wagon</t>
  </si>
  <si>
    <t>US1751</t>
  </si>
  <si>
    <t>US1751 - Flat Deck Wagon</t>
  </si>
  <si>
    <t>US1837</t>
  </si>
  <si>
    <t>US1837 - Flat Deck Wagon</t>
  </si>
  <si>
    <t>US216</t>
  </si>
  <si>
    <t>US216 - Flat Deck Wagon</t>
  </si>
  <si>
    <t>US2433</t>
  </si>
  <si>
    <t>US2433 - Flat Deck Wagon</t>
  </si>
  <si>
    <t>US2462</t>
  </si>
  <si>
    <t>US2462 - Flat Deck Wagon</t>
  </si>
  <si>
    <t>US2485</t>
  </si>
  <si>
    <t>US2485 - Flat Deck Wagon</t>
  </si>
  <si>
    <t>US2669</t>
  </si>
  <si>
    <t>US2669 - Flat Deck Wagon</t>
  </si>
  <si>
    <t>US268</t>
  </si>
  <si>
    <t>US268 - Flat Deck Wagon</t>
  </si>
  <si>
    <t>US2715</t>
  </si>
  <si>
    <t>US2715 - Flat Deck Wagon</t>
  </si>
  <si>
    <t>US2813</t>
  </si>
  <si>
    <t>US2813 - Flat Deck Wagon</t>
  </si>
  <si>
    <t>US2888</t>
  </si>
  <si>
    <t>US2888 - Flat Deck Wagon</t>
  </si>
  <si>
    <t>US3109</t>
  </si>
  <si>
    <t>US3109 - Flat Deck Wagon</t>
  </si>
  <si>
    <t>US343</t>
  </si>
  <si>
    <t>US343 - Flat Deck Wagon</t>
  </si>
  <si>
    <t>US3518</t>
  </si>
  <si>
    <t>US3518 - Flat Deck Wagon</t>
  </si>
  <si>
    <t>US3622</t>
  </si>
  <si>
    <t>US3622 - Flat Deck Wagon</t>
  </si>
  <si>
    <t>US3789</t>
  </si>
  <si>
    <t>US3789 - Flat Deck Wagon</t>
  </si>
  <si>
    <t>US389</t>
  </si>
  <si>
    <t>US389 - Flat Deck Wagon</t>
  </si>
  <si>
    <t>US3985</t>
  </si>
  <si>
    <t>US3985 - Flat Deck Wagon</t>
  </si>
  <si>
    <t>US4022</t>
  </si>
  <si>
    <t>US4022 - Flat Deck Wagon</t>
  </si>
  <si>
    <t>US4108</t>
  </si>
  <si>
    <t>US4108 - Flat Deck Wagon</t>
  </si>
  <si>
    <t>US4189</t>
  </si>
  <si>
    <t>US4189 - Flat Deck Wagon</t>
  </si>
  <si>
    <t>US4241</t>
  </si>
  <si>
    <t>US4241 - Flat Deck Wagon</t>
  </si>
  <si>
    <t>US4258</t>
  </si>
  <si>
    <t>US4258 - Flat Deck Wagon</t>
  </si>
  <si>
    <t>US4333</t>
  </si>
  <si>
    <t>US4333 - Flat Deck Wagon</t>
  </si>
  <si>
    <t>US4362</t>
  </si>
  <si>
    <t>US4362 - Flat Deck Wagon</t>
  </si>
  <si>
    <t>US4402</t>
  </si>
  <si>
    <t>US4402 - Flat Deck Wagon</t>
  </si>
  <si>
    <t>US5211</t>
  </si>
  <si>
    <t>US5211 - Flat Deck Wagon</t>
  </si>
  <si>
    <t>US527</t>
  </si>
  <si>
    <t>US527 - Flat Deck Wagon</t>
  </si>
  <si>
    <t>US579</t>
  </si>
  <si>
    <t>US579 - Flat Deck Wagon</t>
  </si>
  <si>
    <t>US867</t>
  </si>
  <si>
    <t>US867 - Flat Deck Wagon</t>
  </si>
  <si>
    <t>US959</t>
  </si>
  <si>
    <t>US959 - Flat Deck Wagon</t>
  </si>
  <si>
    <t>US965</t>
  </si>
  <si>
    <t>US965 - Flat Deck Wagon</t>
  </si>
  <si>
    <t>USN17</t>
  </si>
  <si>
    <t>USN17 - Flat Deck Wagon</t>
  </si>
  <si>
    <t>US1273</t>
  </si>
  <si>
    <t>USN32</t>
  </si>
  <si>
    <t>USN32 - Flat Deck Wagon</t>
  </si>
  <si>
    <t>US1745</t>
  </si>
  <si>
    <t>USN45</t>
  </si>
  <si>
    <t>USN45 - Flat Deck Wagon</t>
  </si>
  <si>
    <t>US3501</t>
  </si>
  <si>
    <t>USN58</t>
  </si>
  <si>
    <t>USN58 - Flat Deck Wagon</t>
  </si>
  <si>
    <t>US3576</t>
  </si>
  <si>
    <t>USN60</t>
  </si>
  <si>
    <t>USN60 - Flat Deck Wagon</t>
  </si>
  <si>
    <t>US3639</t>
  </si>
  <si>
    <t>US2208</t>
  </si>
  <si>
    <t>US2208 - CARF 10860</t>
  </si>
  <si>
    <t>US2652</t>
  </si>
  <si>
    <t>US2652 - Flat Deck Wagon CARF 10728</t>
  </si>
  <si>
    <t>US2738</t>
  </si>
  <si>
    <t>US2738 - Flat Deck Wagon CARF10593</t>
  </si>
  <si>
    <t>US5240</t>
  </si>
  <si>
    <t>US5240 - Flat Deck Wagon</t>
  </si>
  <si>
    <t>US5263</t>
  </si>
  <si>
    <t>US5263 - CARF 10860</t>
  </si>
  <si>
    <t>USN100</t>
  </si>
  <si>
    <t>USN100 - Flat Deck Wagon</t>
  </si>
  <si>
    <t>USQ WAGONS</t>
  </si>
  <si>
    <t>USQ7622</t>
  </si>
  <si>
    <t>USN113</t>
  </si>
  <si>
    <t>USN113 - Flat Deck Wagon</t>
  </si>
  <si>
    <t>USQ8129</t>
  </si>
  <si>
    <t>USN126</t>
  </si>
  <si>
    <t>USN126 - Flat Deck Wagon</t>
  </si>
  <si>
    <t>USQ8185</t>
  </si>
  <si>
    <t>USN73</t>
  </si>
  <si>
    <t>USN73 - Flat Deck Wagon</t>
  </si>
  <si>
    <t>USQ7214</t>
  </si>
  <si>
    <t>USN86</t>
  </si>
  <si>
    <t>USN86 - Flat Deck Wagon</t>
  </si>
  <si>
    <t>USQ7078</t>
  </si>
  <si>
    <t>USN99</t>
  </si>
  <si>
    <t>USN99 - Flat Deck Wagon</t>
  </si>
  <si>
    <t>USQ7432</t>
  </si>
  <si>
    <t>USQ7052</t>
  </si>
  <si>
    <t>USQ7052 - Flat Deck Wagon</t>
  </si>
  <si>
    <t>USQ7080</t>
  </si>
  <si>
    <t>USQ7080 - Flat Deck Wagon</t>
  </si>
  <si>
    <t>USQ7133</t>
  </si>
  <si>
    <t>USQ7133 - Flat Deck Wagon</t>
  </si>
  <si>
    <t>USQ7242</t>
  </si>
  <si>
    <t>USQ7242 - Flat Deck Wagon</t>
  </si>
  <si>
    <t>USQ7268</t>
  </si>
  <si>
    <t>USQ7268 - Flat Deck Wagon</t>
  </si>
  <si>
    <t>USQ7310</t>
  </si>
  <si>
    <t>USQ7310 - Flat Deck Wagon</t>
  </si>
  <si>
    <t>USQ7323</t>
  </si>
  <si>
    <t>USQ7323 - Flat Deck Wagon</t>
  </si>
  <si>
    <t>USQ7351</t>
  </si>
  <si>
    <t>USQ7351 - Flat Deck Wagon</t>
  </si>
  <si>
    <t>USQ7392</t>
  </si>
  <si>
    <t>USQ7392 - Flat Deck Wagon</t>
  </si>
  <si>
    <t>USQ7445</t>
  </si>
  <si>
    <t>USQ7445 - Flat Deck Wagon</t>
  </si>
  <si>
    <t>USQ7458</t>
  </si>
  <si>
    <t>USQ7458 - Flat Deck Wagon</t>
  </si>
  <si>
    <t>USQ7473</t>
  </si>
  <si>
    <t>USQ7473 - Flat Deck Wagon</t>
  </si>
  <si>
    <t>USQ7554</t>
  </si>
  <si>
    <t>USQ7554 - Flat Deck Wagon</t>
  </si>
  <si>
    <t>USQ7582</t>
  </si>
  <si>
    <t>USQ7582 - Flat Deck Wagon</t>
  </si>
  <si>
    <t>USQ7595</t>
  </si>
  <si>
    <t>USQ7595 - Flat Deck Wagon</t>
  </si>
  <si>
    <t>USQ7635</t>
  </si>
  <si>
    <t>USQ7635 - Flat Deck Wagon</t>
  </si>
  <si>
    <t>USQ7689</t>
  </si>
  <si>
    <t>USQ7689 - Flat Deck Wagon</t>
  </si>
  <si>
    <t>USQ7691</t>
  </si>
  <si>
    <t>USQ7691 - Flat Deck Wagon</t>
  </si>
  <si>
    <t>USQ7729</t>
  </si>
  <si>
    <t>USQ7729 - Flat Deck Wagon</t>
  </si>
  <si>
    <t>USQ7772</t>
  </si>
  <si>
    <t>USQ7772 - Flat Deck Wagon</t>
  </si>
  <si>
    <t>USQ7812</t>
  </si>
  <si>
    <t>USQ7812 - Flat Deck Wagon</t>
  </si>
  <si>
    <t>USQ7838</t>
  </si>
  <si>
    <t>USQ7838 - Flat Deck Wagon</t>
  </si>
  <si>
    <t>USQ7906</t>
  </si>
  <si>
    <t>USQ7906 - Flat Deck Wagon</t>
  </si>
  <si>
    <t>USQ7921</t>
  </si>
  <si>
    <t>USQ7921 - Flat Deck Wagon</t>
  </si>
  <si>
    <t>USQ8022</t>
  </si>
  <si>
    <t>USQ8022 - Flat Deck Wagon</t>
  </si>
  <si>
    <t>USQ8048</t>
  </si>
  <si>
    <t>USQ8048 - Flat Deck Wagon</t>
  </si>
  <si>
    <t>USQ8050</t>
  </si>
  <si>
    <t>USQ8050 - Flat Deck Wagon</t>
  </si>
  <si>
    <t>USQ8063</t>
  </si>
  <si>
    <t>USQ8063 - Flat Deck Wagon</t>
  </si>
  <si>
    <t>USQ8076</t>
  </si>
  <si>
    <t>USQ8076 - Flat Deck Wagon</t>
  </si>
  <si>
    <t>USQ8144</t>
  </si>
  <si>
    <t>USQ8144 - Flat Deck Wagon</t>
  </si>
  <si>
    <t>USQ8157</t>
  </si>
  <si>
    <t>USQ8157 - Flat Deck Wagon</t>
  </si>
  <si>
    <t>USQ8172</t>
  </si>
  <si>
    <t>USQ8172 - Flat Deck Wagon</t>
  </si>
  <si>
    <t>USQ8198</t>
  </si>
  <si>
    <t>USQ8198 - Flat Deck Wagon</t>
  </si>
  <si>
    <t>USQ8253</t>
  </si>
  <si>
    <t>USQ8253 - Flat Deck Wagon</t>
  </si>
  <si>
    <t>USQ8266</t>
  </si>
  <si>
    <t>USQ8266 - Flat Deck Wagon</t>
  </si>
  <si>
    <t>USQ8279</t>
  </si>
  <si>
    <t>USQ8279 - Flat Deck Wagon</t>
  </si>
  <si>
    <t>USQ8281</t>
  </si>
  <si>
    <t>USQ8281 - Flat Deck Wagon</t>
  </si>
  <si>
    <t>USQ8294</t>
  </si>
  <si>
    <t>USQ8294 - Flat Deck Wagon</t>
  </si>
  <si>
    <t>USQ8319</t>
  </si>
  <si>
    <t>USQ8319 - Flat Deck Wagon</t>
  </si>
  <si>
    <t>USQ8321</t>
  </si>
  <si>
    <t>USQ8321 - Flat Deck Wagon</t>
  </si>
  <si>
    <t>USQ7065</t>
  </si>
  <si>
    <t>USQ7065 - CARF 10880</t>
  </si>
  <si>
    <t>USQ7417</t>
  </si>
  <si>
    <t>USQ7417 - Flat Deck Wagon CARF 10379</t>
  </si>
  <si>
    <t>USQ7526</t>
  </si>
  <si>
    <t>USQ7526 - Flat Deck Wagon CARF10506</t>
  </si>
  <si>
    <t>USQ7731</t>
  </si>
  <si>
    <t>USQ7731 - Flat Deck Wagon</t>
  </si>
  <si>
    <t>USQ8240</t>
  </si>
  <si>
    <t>USQ8240 - CARF 10728</t>
  </si>
  <si>
    <t>IBS36</t>
  </si>
  <si>
    <t>IBS36 - Load Bolster Wagon</t>
  </si>
  <si>
    <t>IBB989</t>
  </si>
  <si>
    <t>IHS27</t>
  </si>
  <si>
    <t>IHS27 - Load Bolster Wagon</t>
  </si>
  <si>
    <t>IHS42</t>
  </si>
  <si>
    <t>IHS42 - Load Bolster Wagon</t>
  </si>
  <si>
    <t>IHS55</t>
  </si>
  <si>
    <t>IHS55 - Load Bolster Wagon</t>
  </si>
  <si>
    <t>IH7891</t>
  </si>
  <si>
    <t>IAD122</t>
  </si>
  <si>
    <t>IAD122 - Container Wagon</t>
  </si>
  <si>
    <t>IAD WAGONS</t>
  </si>
  <si>
    <t>IA1101</t>
  </si>
  <si>
    <t>IAD135</t>
  </si>
  <si>
    <t>IAD135 - Container Wagon</t>
  </si>
  <si>
    <t>IA1003</t>
  </si>
  <si>
    <t>IAD148</t>
  </si>
  <si>
    <t>IAD148 - Container Wagon</t>
  </si>
  <si>
    <t>IA1049</t>
  </si>
  <si>
    <t>IAD150</t>
  </si>
  <si>
    <t>IAD150 - Container Wagon</t>
  </si>
  <si>
    <t>IA1660</t>
  </si>
  <si>
    <t>IAD163</t>
  </si>
  <si>
    <t>IAD163 - Container Wagon</t>
  </si>
  <si>
    <t>IA972</t>
  </si>
  <si>
    <t>IAD176</t>
  </si>
  <si>
    <t>IAD176 - Container Wagon</t>
  </si>
  <si>
    <t>IA724</t>
  </si>
  <si>
    <t>IAD189</t>
  </si>
  <si>
    <t>IAD189 - Container Wagon</t>
  </si>
  <si>
    <t>IA1395</t>
  </si>
  <si>
    <t>IAD191</t>
  </si>
  <si>
    <t>IAD191 - Container Wagon</t>
  </si>
  <si>
    <t>IA1458</t>
  </si>
  <si>
    <t>IAD203</t>
  </si>
  <si>
    <t>IAD203 - Container Wagon</t>
  </si>
  <si>
    <t>IA1809</t>
  </si>
  <si>
    <t>IAD216</t>
  </si>
  <si>
    <t>IAD216 - Container Wagon</t>
  </si>
  <si>
    <t>IA407</t>
  </si>
  <si>
    <t>IAD229</t>
  </si>
  <si>
    <t>IAD229 - Container Wagon</t>
  </si>
  <si>
    <t>IA1130</t>
  </si>
  <si>
    <t>IAD231</t>
  </si>
  <si>
    <t>IAD231 - Container Wagon</t>
  </si>
  <si>
    <t>IA816</t>
  </si>
  <si>
    <t>IAD244</t>
  </si>
  <si>
    <t>IAD244 - Container Wagon</t>
  </si>
  <si>
    <t>IA1533</t>
  </si>
  <si>
    <t>IAD257</t>
  </si>
  <si>
    <t>IAD257 - Container Wagon</t>
  </si>
  <si>
    <t>IA851</t>
  </si>
  <si>
    <t>IAD272</t>
  </si>
  <si>
    <t>IAD272 - Container Wagon</t>
  </si>
  <si>
    <t>IA1251</t>
  </si>
  <si>
    <t>IAD285</t>
  </si>
  <si>
    <t>IAD285 - Container Wagon</t>
  </si>
  <si>
    <t>IA1556</t>
  </si>
  <si>
    <t>IAD298</t>
  </si>
  <si>
    <t>IAD298 - Container Wagon</t>
  </si>
  <si>
    <t>IA747</t>
  </si>
  <si>
    <t>IAD312</t>
  </si>
  <si>
    <t>IAD312 - Container Wagon</t>
  </si>
  <si>
    <t>IA684</t>
  </si>
  <si>
    <t>IAD325</t>
  </si>
  <si>
    <t>IAD325 - Container Wagon</t>
  </si>
  <si>
    <t>IA298</t>
  </si>
  <si>
    <t>IAD338</t>
  </si>
  <si>
    <t>IAD338 - Container Wagon</t>
  </si>
  <si>
    <t>IA1222</t>
  </si>
  <si>
    <t>IAD340</t>
  </si>
  <si>
    <t>IAD340 - Container Wagon</t>
  </si>
  <si>
    <t>IA505</t>
  </si>
  <si>
    <t>IAD353</t>
  </si>
  <si>
    <t>IAD353 - Container Wagon</t>
  </si>
  <si>
    <t>IA281</t>
  </si>
  <si>
    <t>IAD366</t>
  </si>
  <si>
    <t>IAD366 - Container Wagon</t>
  </si>
  <si>
    <t>IA989</t>
  </si>
  <si>
    <t>IAD379</t>
  </si>
  <si>
    <t>IAD379 - Container Wagon</t>
  </si>
  <si>
    <t>IA782</t>
  </si>
  <si>
    <t>IAD381</t>
  </si>
  <si>
    <t>IAD381 - Container Wagon</t>
  </si>
  <si>
    <t>IA511</t>
  </si>
  <si>
    <t>IAD394</t>
  </si>
  <si>
    <t>IAD394 - Container Wagon</t>
  </si>
  <si>
    <t>IA1700</t>
  </si>
  <si>
    <t>IAD406</t>
  </si>
  <si>
    <t>IAD406 - Container Wagon</t>
  </si>
  <si>
    <t>IA1199</t>
  </si>
  <si>
    <t>IAD447</t>
  </si>
  <si>
    <t>IAD447 - Container Wagon</t>
  </si>
  <si>
    <t>IA62</t>
  </si>
  <si>
    <t>IAD462</t>
  </si>
  <si>
    <t>IAD462 - Container Wagon</t>
  </si>
  <si>
    <t>IA183</t>
  </si>
  <si>
    <t>IAD475</t>
  </si>
  <si>
    <t>IAD475 - Container Wagon</t>
  </si>
  <si>
    <t>IA246</t>
  </si>
  <si>
    <t>IAD488</t>
  </si>
  <si>
    <t>IAD488 - Container Wagon</t>
  </si>
  <si>
    <t>IA563</t>
  </si>
  <si>
    <t>IAD490</t>
  </si>
  <si>
    <t>IAD490 - Container Wagon</t>
  </si>
  <si>
    <t>IA661</t>
  </si>
  <si>
    <t>IAD502</t>
  </si>
  <si>
    <t>IAD502 - Container Wagon</t>
  </si>
  <si>
    <t>IA690</t>
  </si>
  <si>
    <t>IAD515</t>
  </si>
  <si>
    <t>IAD515 - Container Wagon</t>
  </si>
  <si>
    <t>IA822</t>
  </si>
  <si>
    <t>IAD528</t>
  </si>
  <si>
    <t>IAD528 - Container Wagon</t>
  </si>
  <si>
    <t>IA33</t>
  </si>
  <si>
    <t>IAD530</t>
  </si>
  <si>
    <t>IAD530 - Container Wagon</t>
  </si>
  <si>
    <t>IA995</t>
  </si>
  <si>
    <t>IAD543</t>
  </si>
  <si>
    <t>IAD543 - Container Wagon</t>
  </si>
  <si>
    <t>IA1153</t>
  </si>
  <si>
    <t>IAD556</t>
  </si>
  <si>
    <t>IAD556 - Container Wagon</t>
  </si>
  <si>
    <t>IA1308</t>
  </si>
  <si>
    <t>IAD569</t>
  </si>
  <si>
    <t>IAD569 - Container Wagon</t>
  </si>
  <si>
    <t>IA1026</t>
  </si>
  <si>
    <t>IAD571</t>
  </si>
  <si>
    <t>IAD571 - Container Wagon</t>
  </si>
  <si>
    <t>IA1464</t>
  </si>
  <si>
    <t>IAD584</t>
  </si>
  <si>
    <t>IAD584 - Container Wagon</t>
  </si>
  <si>
    <t>IA1487</t>
  </si>
  <si>
    <t>IAD597</t>
  </si>
  <si>
    <t>IAD597 - Container Wagon</t>
  </si>
  <si>
    <t>IA1562</t>
  </si>
  <si>
    <t>IAD609</t>
  </si>
  <si>
    <t>IAD609 - Container Wagon</t>
  </si>
  <si>
    <t>IA1441</t>
  </si>
  <si>
    <t>IAD611</t>
  </si>
  <si>
    <t>IAD611 - Container Wagon</t>
  </si>
  <si>
    <t>IA1591</t>
  </si>
  <si>
    <t>IAD624</t>
  </si>
  <si>
    <t>IAD624 - Container Wagon</t>
  </si>
  <si>
    <t>IA1239</t>
  </si>
  <si>
    <t>IAD637</t>
  </si>
  <si>
    <t>IAD637 - Container Wagon</t>
  </si>
  <si>
    <t>IA315</t>
  </si>
  <si>
    <t>IAD652</t>
  </si>
  <si>
    <t>IAD652 - Container Wagon</t>
  </si>
  <si>
    <t>IA1118</t>
  </si>
  <si>
    <t>IAD665</t>
  </si>
  <si>
    <t>IAD665 - Container Wagon</t>
  </si>
  <si>
    <t>IA920</t>
  </si>
  <si>
    <t>IAD678</t>
  </si>
  <si>
    <t>IAD678 - Container Wagon</t>
  </si>
  <si>
    <t>IA1366</t>
  </si>
  <si>
    <t>IAD680</t>
  </si>
  <si>
    <t>IAD680 - Container Wagon</t>
  </si>
  <si>
    <t>IA471</t>
  </si>
  <si>
    <t>IAD693</t>
  </si>
  <si>
    <t>IAD693 - Container Wagon</t>
  </si>
  <si>
    <t>IA1585</t>
  </si>
  <si>
    <t>IAD705</t>
  </si>
  <si>
    <t>IAD705 - Container Wagon</t>
  </si>
  <si>
    <t>IA1504</t>
  </si>
  <si>
    <t>IAD718</t>
  </si>
  <si>
    <t>IAD718 - Container Wagon</t>
  </si>
  <si>
    <t>IA1314</t>
  </si>
  <si>
    <t>IAD720</t>
  </si>
  <si>
    <t>IAD720 - Container Wagon</t>
  </si>
  <si>
    <t>IA350</t>
  </si>
  <si>
    <t>IAD733</t>
  </si>
  <si>
    <t>IAD733 - Container Wagon</t>
  </si>
  <si>
    <t>IA1280</t>
  </si>
  <si>
    <t>IAD746</t>
  </si>
  <si>
    <t>IAD746 - Container Wagon</t>
  </si>
  <si>
    <t>IA85</t>
  </si>
  <si>
    <t>IAD759</t>
  </si>
  <si>
    <t>IAD759 - Container Wagon</t>
  </si>
  <si>
    <t>IA540</t>
  </si>
  <si>
    <t>IAD761</t>
  </si>
  <si>
    <t>IAD761 - Container Wagon</t>
  </si>
  <si>
    <t>IA845</t>
  </si>
  <si>
    <t>IAD774</t>
  </si>
  <si>
    <t>IAD774 - Container Wagon</t>
  </si>
  <si>
    <t>IA908</t>
  </si>
  <si>
    <t>IAD787</t>
  </si>
  <si>
    <t>IIAD787 - Container Wagon</t>
  </si>
  <si>
    <t>IA1406</t>
  </si>
  <si>
    <t>IAD801</t>
  </si>
  <si>
    <t>IAD801 - Container Wagon</t>
  </si>
  <si>
    <t>IA79</t>
  </si>
  <si>
    <t>IAD814</t>
  </si>
  <si>
    <t>IAD814 - Container Wagon</t>
  </si>
  <si>
    <t>IA1683</t>
  </si>
  <si>
    <t>IAD827</t>
  </si>
  <si>
    <t>IAD827 - Container Wagon</t>
  </si>
  <si>
    <t>IA217</t>
  </si>
  <si>
    <t>IAD842</t>
  </si>
  <si>
    <t>IAD842 - Container Wagon</t>
  </si>
  <si>
    <t>IA1412</t>
  </si>
  <si>
    <t>IAD855</t>
  </si>
  <si>
    <t>IAD855 - Container Wagon</t>
  </si>
  <si>
    <t>IA1781</t>
  </si>
  <si>
    <t>UKD123</t>
  </si>
  <si>
    <t>UKD123 - Local Circuit Shunt wagon</t>
  </si>
  <si>
    <t>UKD WAGONS</t>
  </si>
  <si>
    <t>UK13232</t>
  </si>
  <si>
    <t>UKD136</t>
  </si>
  <si>
    <t>UKD136 - Local Circuit Shunt wagon</t>
  </si>
  <si>
    <t>UK5109</t>
  </si>
  <si>
    <t>UKD217</t>
  </si>
  <si>
    <t>UKD217 - Local Circuit Shunt wagon</t>
  </si>
  <si>
    <t>UK18618</t>
  </si>
  <si>
    <t>UKD300</t>
  </si>
  <si>
    <t>UKD300 - Local Circuit Shunt wagon</t>
  </si>
  <si>
    <t>UK17533</t>
  </si>
  <si>
    <t>UKD354</t>
  </si>
  <si>
    <t>UKD354 - Local Circuit Shunt wagon</t>
  </si>
  <si>
    <t>UK12233</t>
  </si>
  <si>
    <t>UKD407</t>
  </si>
  <si>
    <t>UKD407 - Local Circuit Shunt wagon</t>
  </si>
  <si>
    <t>UK6016</t>
  </si>
  <si>
    <t>UKD422</t>
  </si>
  <si>
    <t>UKD422 - Local Circuit Shunt wagon</t>
  </si>
  <si>
    <t>UK5599</t>
  </si>
  <si>
    <t>UKD491</t>
  </si>
  <si>
    <t>UKD491 - Local Circuit Shunt wagon</t>
  </si>
  <si>
    <t>UK1091</t>
  </si>
  <si>
    <t>UKD529</t>
  </si>
  <si>
    <t>UKD529 - Local Circuit Shunt wagon</t>
  </si>
  <si>
    <t>UKA901</t>
  </si>
  <si>
    <t>UKD531</t>
  </si>
  <si>
    <t>UKD531 - Local Circuit Shunt wagon</t>
  </si>
  <si>
    <t>UK5455</t>
  </si>
  <si>
    <t>UKD557</t>
  </si>
  <si>
    <t>UKD557 - Local Circuit Shunt wagon</t>
  </si>
  <si>
    <t>UK9969</t>
  </si>
  <si>
    <t>UKD149</t>
  </si>
  <si>
    <t>UKD149 - Local Circuit Shunt wagon</t>
  </si>
  <si>
    <t>UK13629</t>
  </si>
  <si>
    <t>UKD164</t>
  </si>
  <si>
    <t>UKD164 - Local Circuit Shunt wagon</t>
  </si>
  <si>
    <t>UK14588</t>
  </si>
  <si>
    <t>UKD192</t>
  </si>
  <si>
    <t>UKD192 - CARF 10856</t>
  </si>
  <si>
    <t>UK13065</t>
  </si>
  <si>
    <t>UKD204</t>
  </si>
  <si>
    <t>UKD204 - Local Circuit Shunt wagon</t>
  </si>
  <si>
    <t>UK9416</t>
  </si>
  <si>
    <t>UKD245</t>
  </si>
  <si>
    <t>UKD245 - Local Circuit Shunt wagon</t>
  </si>
  <si>
    <t>UK21965</t>
  </si>
  <si>
    <t>UKD258</t>
  </si>
  <si>
    <t>UKD258 - Local Circuit Shunt wagon</t>
  </si>
  <si>
    <t>UK18117</t>
  </si>
  <si>
    <t>UKD260</t>
  </si>
  <si>
    <t>UKD260 - Local Circuit Shunt wagon</t>
  </si>
  <si>
    <t>UK6932</t>
  </si>
  <si>
    <t>UKD273</t>
  </si>
  <si>
    <t>UKD273 - Local Circuit Shunt wagon</t>
  </si>
  <si>
    <t>UK3895</t>
  </si>
  <si>
    <t>UKD299</t>
  </si>
  <si>
    <t>UKD299 - LCS wagon CARF10544</t>
  </si>
  <si>
    <t>UK12158</t>
  </si>
  <si>
    <t>UKD313</t>
  </si>
  <si>
    <t>UKD313 - Local Circuit Shunt wagon</t>
  </si>
  <si>
    <t>UK6068</t>
  </si>
  <si>
    <t>UKD339</t>
  </si>
  <si>
    <t>UKD339 - Local Circuit Shunt wagon</t>
  </si>
  <si>
    <t>UK5789</t>
  </si>
  <si>
    <t>UKD341</t>
  </si>
  <si>
    <t>UKD341 - Local Circuit Shunt wagon</t>
  </si>
  <si>
    <t>UK11810</t>
  </si>
  <si>
    <t>UKD367</t>
  </si>
  <si>
    <t>UKD367 - Local Circuit Shunt wagon</t>
  </si>
  <si>
    <t>UK1200</t>
  </si>
  <si>
    <t>UKD395</t>
  </si>
  <si>
    <t>UKD395 - Local Circuit Shunt wagon</t>
  </si>
  <si>
    <t>UK4502</t>
  </si>
  <si>
    <t>UKD435</t>
  </si>
  <si>
    <t>UKD435 - Local Circuit Shunt wagon</t>
  </si>
  <si>
    <t>UKA86</t>
  </si>
  <si>
    <t>UKD448</t>
  </si>
  <si>
    <t>UKD448 - Local Circuit Shunt wagon</t>
  </si>
  <si>
    <t>UKA684</t>
  </si>
  <si>
    <t>UKD450</t>
  </si>
  <si>
    <t>UKD450 - Local Circuit Shunt wagon</t>
  </si>
  <si>
    <t>UKA519</t>
  </si>
  <si>
    <t>UKD489</t>
  </si>
  <si>
    <t>UKD489 - Local Circuit Shunt wagon</t>
  </si>
  <si>
    <t>UK8901</t>
  </si>
  <si>
    <t>UKD503</t>
  </si>
  <si>
    <t>UKD503 - Local Circuit Shunt wagon</t>
  </si>
  <si>
    <t>UK16442</t>
  </si>
  <si>
    <t>UKD516</t>
  </si>
  <si>
    <t>UKD516 - Local Circuit Shunt wagon</t>
  </si>
  <si>
    <t>UK5697</t>
  </si>
  <si>
    <t>UKD544</t>
  </si>
  <si>
    <t>UKD544 - Local Circuit Shunt wagon</t>
  </si>
  <si>
    <t>UK17798</t>
  </si>
  <si>
    <t>UKD572</t>
  </si>
  <si>
    <t>UKD572 - Local Circuit Shunt wagon</t>
  </si>
  <si>
    <t>UK10765</t>
  </si>
  <si>
    <t>AG130</t>
  </si>
  <si>
    <t>AG</t>
  </si>
  <si>
    <t>S3177</t>
  </si>
  <si>
    <t>S</t>
  </si>
  <si>
    <t>S3184</t>
  </si>
  <si>
    <t>S3190</t>
  </si>
  <si>
    <t>S3200</t>
  </si>
  <si>
    <t>S3207</t>
  </si>
  <si>
    <t>S3211</t>
  </si>
  <si>
    <t>S3245</t>
  </si>
  <si>
    <t>AG153</t>
  </si>
  <si>
    <t>AG176</t>
  </si>
  <si>
    <t>AG90</t>
  </si>
  <si>
    <t>Stored</t>
  </si>
  <si>
    <t>AK2018</t>
  </si>
  <si>
    <t>AK</t>
  </si>
  <si>
    <t>AK2024</t>
  </si>
  <si>
    <t>AK2030</t>
  </si>
  <si>
    <t>AK2053</t>
  </si>
  <si>
    <t>AK2076</t>
  </si>
  <si>
    <t>AK2082</t>
  </si>
  <si>
    <t>AK2099</t>
  </si>
  <si>
    <t>AK2116</t>
  </si>
  <si>
    <t>SR</t>
  </si>
  <si>
    <t>AK2122</t>
  </si>
  <si>
    <t>AK2139</t>
  </si>
  <si>
    <t>AK2145</t>
  </si>
  <si>
    <t>AKC2511</t>
  </si>
  <si>
    <t>AKC2524</t>
  </si>
  <si>
    <t>AKC2537</t>
  </si>
  <si>
    <t>AKC2552</t>
  </si>
  <si>
    <t>AKF5796</t>
  </si>
  <si>
    <t>AKF6112</t>
  </si>
  <si>
    <t>AKF5697</t>
  </si>
  <si>
    <t>Under construction</t>
  </si>
  <si>
    <t>AKL19</t>
  </si>
  <si>
    <t>AKL21</t>
  </si>
  <si>
    <t>AKL34</t>
  </si>
  <si>
    <t>AKP2047</t>
  </si>
  <si>
    <t>AKS5828</t>
  </si>
  <si>
    <t>AKS5868</t>
  </si>
  <si>
    <t>AKS5926</t>
  </si>
  <si>
    <t>AKV13</t>
  </si>
  <si>
    <t>AKV26</t>
  </si>
  <si>
    <t>AKV39</t>
  </si>
  <si>
    <t>AKV41</t>
  </si>
  <si>
    <t>AKV54</t>
  </si>
  <si>
    <t>AKV67</t>
  </si>
  <si>
    <t>SA5653</t>
  </si>
  <si>
    <t>SA/SD</t>
  </si>
  <si>
    <t>In disposal</t>
  </si>
  <si>
    <t>SA5651</t>
  </si>
  <si>
    <t>SA5682</t>
  </si>
  <si>
    <t>SA5654</t>
  </si>
  <si>
    <t>SA3216</t>
  </si>
  <si>
    <t>SA3224</t>
  </si>
  <si>
    <t>SA3262</t>
  </si>
  <si>
    <t>SA3263</t>
  </si>
  <si>
    <t>SA3266</t>
  </si>
  <si>
    <t>SA3233</t>
  </si>
  <si>
    <t>SA5873</t>
  </si>
  <si>
    <t>SA5759</t>
  </si>
  <si>
    <t>SA5637</t>
  </si>
  <si>
    <t>SA5835</t>
  </si>
  <si>
    <t>SA5719</t>
  </si>
  <si>
    <t>SA5705</t>
  </si>
  <si>
    <t>SA3185</t>
  </si>
  <si>
    <t>SA3206</t>
  </si>
  <si>
    <t>SA3205</t>
  </si>
  <si>
    <t>SA5878</t>
  </si>
  <si>
    <t>SA5861</t>
  </si>
  <si>
    <t>SA3212</t>
  </si>
  <si>
    <t>SA3201</t>
  </si>
  <si>
    <t>SA3195</t>
  </si>
  <si>
    <t>SA3193</t>
  </si>
  <si>
    <t>SA3171</t>
  </si>
  <si>
    <t>SA3265</t>
  </si>
  <si>
    <t>SD6166</t>
  </si>
  <si>
    <t>SA5996</t>
  </si>
  <si>
    <t>SA6018</t>
  </si>
  <si>
    <t>SA6034</t>
  </si>
  <si>
    <t>SA6011</t>
  </si>
  <si>
    <t>SD6184</t>
  </si>
  <si>
    <t>SD5999</t>
  </si>
  <si>
    <t>SD5684</t>
  </si>
  <si>
    <t>SD3197</t>
  </si>
  <si>
    <t>SR3285</t>
  </si>
  <si>
    <t>SR5746</t>
  </si>
  <si>
    <t>SR5801</t>
  </si>
  <si>
    <t>SR5847</t>
  </si>
  <si>
    <t>SR6015</t>
  </si>
  <si>
    <t>SR6061</t>
  </si>
  <si>
    <t>SRC3436</t>
  </si>
  <si>
    <t>SRC5889</t>
  </si>
  <si>
    <t>SRC5994</t>
  </si>
  <si>
    <t>SRV5859</t>
  </si>
  <si>
    <t>SRV5893</t>
  </si>
  <si>
    <t>SRV5993</t>
  </si>
  <si>
    <t>SR6005</t>
  </si>
  <si>
    <t>SR5784</t>
  </si>
  <si>
    <t>SR6010</t>
  </si>
  <si>
    <t>SR6025</t>
  </si>
  <si>
    <t>SR6172</t>
  </si>
  <si>
    <t>SR6123</t>
  </si>
  <si>
    <t>SR5975</t>
  </si>
  <si>
    <t>SR5968</t>
  </si>
  <si>
    <t>SRC6159</t>
  </si>
  <si>
    <t>SRG6026</t>
  </si>
  <si>
    <t>SRG6182</t>
  </si>
  <si>
    <t>SA3342</t>
  </si>
  <si>
    <t>SA3281</t>
  </si>
  <si>
    <t>SA3439</t>
  </si>
  <si>
    <t>SA5776</t>
  </si>
  <si>
    <t>SA5902</t>
  </si>
  <si>
    <t>SA5966</t>
  </si>
  <si>
    <t>SA5887</t>
  </si>
  <si>
    <t>SA3302</t>
  </si>
  <si>
    <t>SA5791</t>
  </si>
  <si>
    <t>SA5752</t>
  </si>
  <si>
    <t>SA3320</t>
  </si>
  <si>
    <t>SA3307</t>
  </si>
  <si>
    <t>SA3284</t>
  </si>
  <si>
    <t>SA3289</t>
  </si>
  <si>
    <t>SA5935</t>
  </si>
  <si>
    <t>SD5794</t>
  </si>
  <si>
    <t>Count of Asset Number</t>
  </si>
  <si>
    <t>Sum of Status2</t>
  </si>
  <si>
    <t>Count of System status</t>
  </si>
  <si>
    <t>retired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</si>
</sst>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Aptos Narrow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D9E1F2"/>
        <bgColor rgb="FFD9E1F2"/>
      </patternFill>
    </fill>
    <fill>
      <patternFill patternType="solid">
        <fgColor rgb="FFE2E3E4"/>
        <bgColor rgb="FF000000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EA9DB"/>
      </left>
      <right/>
      <top style="thin">
        <color rgb="FF8EA9DB"/>
      </top>
      <bottom/>
      <diagonal/>
    </border>
    <border>
      <left/>
      <right/>
      <top style="thin">
        <color rgb="FF8EA9DB"/>
      </top>
      <bottom/>
      <diagonal/>
    </border>
    <border>
      <left/>
      <right style="thin">
        <color rgb="FF8EA9DB"/>
      </right>
      <top style="thin">
        <color rgb="FF8EA9DB"/>
      </top>
      <bottom/>
      <diagonal/>
    </border>
    <border>
      <left style="thin">
        <color rgb="FF8EA9DB"/>
      </left>
      <right/>
      <top style="thin">
        <color rgb="FF8EA9DB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 style="thin">
        <color rgb="FF8EA9DB"/>
      </top>
      <bottom style="thin">
        <color rgb="FF8EA9DB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33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7" fontId="3" fillId="0" borderId="1" xfId="0" applyNumberFormat="1" applyFont="1" applyBorder="1" applyAlignment="1">
      <alignment horizontal="center"/>
    </xf>
    <xf numFmtId="0" fontId="0" fillId="0" borderId="0" xfId="0" applyAlignment="1">
      <alignment horizontal="left" indent="2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2" fillId="0" borderId="0" xfId="0" applyFont="1"/>
    <xf numFmtId="0" fontId="8" fillId="2" borderId="2" xfId="2" applyFont="1" applyFill="1" applyBorder="1" applyAlignment="1">
      <alignment horizontal="left"/>
    </xf>
    <xf numFmtId="0" fontId="8" fillId="3" borderId="3" xfId="2" applyFont="1" applyFill="1" applyBorder="1" applyAlignment="1">
      <alignment horizontal="left"/>
    </xf>
    <xf numFmtId="0" fontId="8" fillId="3" borderId="4" xfId="2" applyFont="1" applyFill="1" applyBorder="1" applyAlignment="1">
      <alignment horizontal="left"/>
    </xf>
    <xf numFmtId="0" fontId="3" fillId="4" borderId="2" xfId="0" applyFont="1" applyFill="1" applyBorder="1"/>
    <xf numFmtId="0" fontId="3" fillId="4" borderId="3" xfId="0" applyFont="1" applyFill="1" applyBorder="1"/>
    <xf numFmtId="0" fontId="3" fillId="4" borderId="4" xfId="0" applyFont="1" applyFill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5" borderId="4" xfId="0" applyFont="1" applyFill="1" applyBorder="1"/>
    <xf numFmtId="0" fontId="3" fillId="0" borderId="5" xfId="0" applyFont="1" applyBorder="1"/>
    <xf numFmtId="0" fontId="3" fillId="0" borderId="6" xfId="0" applyFont="1" applyBorder="1"/>
    <xf numFmtId="0" fontId="3" fillId="5" borderId="7" xfId="0" applyFont="1" applyFill="1" applyBorder="1"/>
    <xf numFmtId="0" fontId="9" fillId="0" borderId="3" xfId="0" applyFont="1" applyBorder="1"/>
    <xf numFmtId="0" fontId="9" fillId="4" borderId="3" xfId="0" applyFont="1" applyFill="1" applyBorder="1"/>
    <xf numFmtId="0" fontId="0" fillId="0" borderId="0" xfId="0" applyNumberFormat="1"/>
  </cellXfs>
  <cellStyles count="3">
    <cellStyle name="Normal" xfId="0" builtinId="0"/>
    <cellStyle name="Normal 3" xfId="1" xr:uid="{0318F925-FF89-4BF8-9BFF-F5A1F41FB279}"/>
    <cellStyle name="Normal_IH06 Dump_1" xfId="2" xr:uid="{81D806ED-8FF1-4D51-8059-EA7096DCD678}"/>
  </cellStyles>
  <dxfs count="2">
    <dxf>
      <font>
        <color rgb="FF9C0006"/>
      </font>
      <fill>
        <patternFill>
          <bgColor rgb="FFFFC7CE"/>
        </patternFill>
      </fill>
    </dxf>
    <dxf>
      <border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[Fleet list - May 2026.xlsx]Shunt Pivot!PivotTable1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Shunt 'Class'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ED7331"/>
          </a:solidFill>
          <a:ln>
            <a:noFill/>
          </a:ln>
          <a:effectLst/>
        </c:spPr>
      </c:pivotFmt>
      <c:pivotFmt>
        <c:idx val="2"/>
        <c:spPr>
          <a:solidFill>
            <a:srgbClr val="ED7331"/>
          </a:solidFill>
          <a:ln>
            <a:noFill/>
          </a:ln>
          <a:effectLst/>
        </c:spPr>
      </c:pivotFmt>
      <c:pivotFmt>
        <c:idx val="3"/>
        <c:spPr>
          <a:solidFill>
            <a:srgbClr val="FFC000"/>
          </a:solidFill>
          <a:ln>
            <a:noFill/>
          </a:ln>
          <a:effectLst/>
        </c:spPr>
      </c:pivotFmt>
      <c:pivotFmt>
        <c:idx val="4"/>
        <c:spPr>
          <a:solidFill>
            <a:srgbClr val="5B9BD5"/>
          </a:solidFill>
          <a:ln>
            <a:noFill/>
          </a:ln>
          <a:effectLst/>
        </c:spPr>
      </c:pivotFmt>
      <c:pivotFmt>
        <c:idx val="5"/>
        <c:spPr>
          <a:solidFill>
            <a:srgbClr val="FFC000"/>
          </a:solidFill>
          <a:ln>
            <a:noFill/>
          </a:ln>
          <a:effectLst/>
        </c:spPr>
      </c:pivotFmt>
      <c:pivotFmt>
        <c:idx val="6"/>
        <c:spPr>
          <a:solidFill>
            <a:srgbClr val="5B9BD5"/>
          </a:solidFill>
          <a:ln>
            <a:noFill/>
          </a:ln>
          <a:effectLst/>
        </c:spPr>
      </c:pivotFmt>
      <c:pivotFmt>
        <c:idx val="7"/>
        <c:spPr>
          <a:solidFill>
            <a:srgbClr val="5B9BD5"/>
          </a:solidFill>
          <a:ln>
            <a:noFill/>
          </a:ln>
          <a:effectLst/>
        </c:spPr>
      </c:pivotFmt>
      <c:pivotFmt>
        <c:idx val="8"/>
        <c:spPr>
          <a:solidFill>
            <a:srgbClr val="5B9BD5"/>
          </a:solidFill>
          <a:ln>
            <a:noFill/>
          </a:ln>
          <a:effectLst/>
        </c:spPr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'Shunt Pivot'!$B$2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5B9BD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9A4-483A-86C4-8CA2F67C1037}"/>
              </c:ext>
            </c:extLst>
          </c:dPt>
          <c:dPt>
            <c:idx val="4"/>
            <c:invertIfNegative val="0"/>
            <c:bubble3D val="0"/>
            <c:spPr>
              <a:solidFill>
                <a:srgbClr val="5B9BD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E6FE-4DCA-9323-5EC072F474FF}"/>
              </c:ext>
            </c:extLst>
          </c:dPt>
          <c:dPt>
            <c:idx val="5"/>
            <c:invertIfNegative val="0"/>
            <c:bubble3D val="0"/>
            <c:spPr>
              <a:solidFill>
                <a:srgbClr val="5B9BD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6FE-4DCA-9323-5EC072F474FF}"/>
              </c:ext>
            </c:extLst>
          </c:dPt>
          <c:dPt>
            <c:idx val="8"/>
            <c:invertIfNegative val="0"/>
            <c:bubble3D val="0"/>
            <c:spPr>
              <a:solidFill>
                <a:srgbClr val="5B9BD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9A4-483A-86C4-8CA2F67C103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'Shunt Pivot'!$A$3:$A$25</c:f>
              <c:multiLvlStrCache>
                <c:ptCount val="9"/>
                <c:lvl>
                  <c:pt idx="0">
                    <c:v>Operational</c:v>
                  </c:pt>
                  <c:pt idx="1">
                    <c:v>Scrap</c:v>
                  </c:pt>
                  <c:pt idx="2">
                    <c:v>Operational</c:v>
                  </c:pt>
                  <c:pt idx="3">
                    <c:v>Operational</c:v>
                  </c:pt>
                  <c:pt idx="4">
                    <c:v>Sale/scrap</c:v>
                  </c:pt>
                  <c:pt idx="5">
                    <c:v>Sold</c:v>
                  </c:pt>
                  <c:pt idx="6">
                    <c:v>Operational</c:v>
                  </c:pt>
                  <c:pt idx="7">
                    <c:v>Operational</c:v>
                  </c:pt>
                  <c:pt idx="8">
                    <c:v>Scrap</c:v>
                  </c:pt>
                </c:lvl>
                <c:lvl>
                  <c:pt idx="0">
                    <c:v>In Service</c:v>
                  </c:pt>
                  <c:pt idx="1">
                    <c:v>Out of Service</c:v>
                  </c:pt>
                  <c:pt idx="2">
                    <c:v>In Service</c:v>
                  </c:pt>
                  <c:pt idx="3">
                    <c:v>In Service</c:v>
                  </c:pt>
                  <c:pt idx="4">
                    <c:v>Out of Service</c:v>
                  </c:pt>
                  <c:pt idx="6">
                    <c:v>In Service</c:v>
                  </c:pt>
                  <c:pt idx="7">
                    <c:v>In Service</c:v>
                  </c:pt>
                  <c:pt idx="8">
                    <c:v>Out of Service</c:v>
                  </c:pt>
                </c:lvl>
                <c:lvl>
                  <c:pt idx="0">
                    <c:v>DSC</c:v>
                  </c:pt>
                  <c:pt idx="2">
                    <c:v>DSG</c:v>
                  </c:pt>
                  <c:pt idx="3">
                    <c:v>TR</c:v>
                  </c:pt>
                  <c:pt idx="6">
                    <c:v>DH</c:v>
                  </c:pt>
                  <c:pt idx="7">
                    <c:v>DSJ</c:v>
                  </c:pt>
                </c:lvl>
              </c:multiLvlStrCache>
            </c:multiLvlStrRef>
          </c:cat>
          <c:val>
            <c:numRef>
              <c:f>'Shunt Pivot'!$B$3:$B$25</c:f>
              <c:numCache>
                <c:formatCode>General</c:formatCode>
                <c:ptCount val="9"/>
                <c:pt idx="0">
                  <c:v>27</c:v>
                </c:pt>
                <c:pt idx="1">
                  <c:v>2</c:v>
                </c:pt>
                <c:pt idx="2">
                  <c:v>24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BA-49BB-85FA-A6530369B1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3"/>
        <c:overlap val="100"/>
        <c:axId val="972796936"/>
        <c:axId val="972809736"/>
      </c:barChart>
      <c:catAx>
        <c:axId val="972796936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Class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2809736"/>
        <c:crosses val="autoZero"/>
        <c:auto val="1"/>
        <c:lblAlgn val="ctr"/>
        <c:lblOffset val="100"/>
        <c:noMultiLvlLbl val="0"/>
      </c:catAx>
      <c:valAx>
        <c:axId val="972809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Asset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2796936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[Fleet list - May 2026.xlsx]Mainline Pivot!PivotTable5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Mainline 'Class'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rgbClr val="D2D2D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ED7331"/>
          </a:solidFill>
          <a:ln>
            <a:noFill/>
          </a:ln>
          <a:effectLst/>
        </c:spPr>
      </c:pivotFmt>
      <c:pivotFmt>
        <c:idx val="2"/>
        <c:spPr>
          <a:solidFill>
            <a:srgbClr val="ED7331"/>
          </a:solidFill>
          <a:ln>
            <a:noFill/>
          </a:ln>
          <a:effectLst/>
        </c:spPr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  <c:spPr>
          <a:solidFill>
            <a:srgbClr val="D2D2D2"/>
          </a:solidFill>
          <a:ln>
            <a:noFill/>
          </a:ln>
          <a:effectLst/>
        </c:spPr>
      </c:pivotFmt>
      <c:pivotFmt>
        <c:idx val="9"/>
        <c:spPr>
          <a:solidFill>
            <a:srgbClr val="D2D2D2"/>
          </a:solidFill>
          <a:ln>
            <a:noFill/>
          </a:ln>
          <a:effectLst/>
        </c:spPr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'Mainline Pivot'!$B$2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D2D2D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'Mainline Pivot'!$A$3:$A$14</c:f>
              <c:multiLvlStrCache>
                <c:ptCount val="6"/>
                <c:lvl>
                  <c:pt idx="0">
                    <c:v>Operational</c:v>
                  </c:pt>
                  <c:pt idx="1">
                    <c:v>Operational</c:v>
                  </c:pt>
                  <c:pt idx="2">
                    <c:v>Operational</c:v>
                  </c:pt>
                  <c:pt idx="3">
                    <c:v>Operational</c:v>
                  </c:pt>
                  <c:pt idx="4">
                    <c:v>Life Extension</c:v>
                  </c:pt>
                  <c:pt idx="5">
                    <c:v>Operational</c:v>
                  </c:pt>
                </c:lvl>
                <c:lvl>
                  <c:pt idx="0">
                    <c:v>DL</c:v>
                  </c:pt>
                  <c:pt idx="1">
                    <c:v>DX</c:v>
                  </c:pt>
                  <c:pt idx="2">
                    <c:v>DF</c:v>
                  </c:pt>
                  <c:pt idx="3">
                    <c:v>DC</c:v>
                  </c:pt>
                  <c:pt idx="4">
                    <c:v>EF</c:v>
                  </c:pt>
                </c:lvl>
              </c:multiLvlStrCache>
            </c:multiLvlStrRef>
          </c:cat>
          <c:val>
            <c:numRef>
              <c:f>'Mainline Pivot'!$B$3:$B$14</c:f>
              <c:numCache>
                <c:formatCode>General</c:formatCode>
                <c:ptCount val="6"/>
                <c:pt idx="0">
                  <c:v>73</c:v>
                </c:pt>
                <c:pt idx="1">
                  <c:v>47</c:v>
                </c:pt>
                <c:pt idx="2">
                  <c:v>24</c:v>
                </c:pt>
                <c:pt idx="3">
                  <c:v>16</c:v>
                </c:pt>
                <c:pt idx="4">
                  <c:v>10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C78-46FC-A1FC-F4271BF3DF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3"/>
        <c:overlap val="100"/>
        <c:axId val="1085719047"/>
        <c:axId val="1160368135"/>
      </c:barChart>
      <c:catAx>
        <c:axId val="1085719047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Class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368135"/>
        <c:crosses val="autoZero"/>
        <c:auto val="1"/>
        <c:lblAlgn val="ctr"/>
        <c:lblOffset val="100"/>
        <c:noMultiLvlLbl val="0"/>
      </c:catAx>
      <c:valAx>
        <c:axId val="11603681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Class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5719047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[Fleet list - May 2026.xlsx]Carriages Pivot!PivotTable8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Carriages 'Class',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'Carriages Pivot'!$B$2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'Carriages Pivot'!$A$3:$A$24</c:f>
              <c:multiLvlStrCache>
                <c:ptCount val="9"/>
                <c:lvl>
                  <c:pt idx="0">
                    <c:v>Operational</c:v>
                  </c:pt>
                  <c:pt idx="1">
                    <c:v>Sold</c:v>
                  </c:pt>
                  <c:pt idx="2">
                    <c:v>Stored</c:v>
                  </c:pt>
                  <c:pt idx="3">
                    <c:v>Operational</c:v>
                  </c:pt>
                  <c:pt idx="4">
                    <c:v>Under construction</c:v>
                  </c:pt>
                  <c:pt idx="5">
                    <c:v>Sold</c:v>
                  </c:pt>
                  <c:pt idx="6">
                    <c:v>In disposal</c:v>
                  </c:pt>
                  <c:pt idx="7">
                    <c:v>Stored</c:v>
                  </c:pt>
                  <c:pt idx="8">
                    <c:v>Operational</c:v>
                  </c:pt>
                </c:lvl>
                <c:lvl>
                  <c:pt idx="0">
                    <c:v>In service</c:v>
                  </c:pt>
                  <c:pt idx="1">
                    <c:v>Out of Service</c:v>
                  </c:pt>
                  <c:pt idx="3">
                    <c:v>In service</c:v>
                  </c:pt>
                  <c:pt idx="4">
                    <c:v>Out of Service</c:v>
                  </c:pt>
                  <c:pt idx="5">
                    <c:v>Out of Service</c:v>
                  </c:pt>
                  <c:pt idx="6">
                    <c:v>Out of Service</c:v>
                  </c:pt>
                  <c:pt idx="8">
                    <c:v>In service</c:v>
                  </c:pt>
                </c:lvl>
                <c:lvl>
                  <c:pt idx="0">
                    <c:v>AG</c:v>
                  </c:pt>
                  <c:pt idx="3">
                    <c:v>AK</c:v>
                  </c:pt>
                  <c:pt idx="5">
                    <c:v>S</c:v>
                  </c:pt>
                  <c:pt idx="6">
                    <c:v>SA/SD</c:v>
                  </c:pt>
                  <c:pt idx="8">
                    <c:v>SR</c:v>
                  </c:pt>
                </c:lvl>
              </c:multiLvlStrCache>
            </c:multiLvlStrRef>
          </c:cat>
          <c:val>
            <c:numRef>
              <c:f>'Carriages Pivot'!$B$3:$B$24</c:f>
              <c:numCache>
                <c:formatCode>General</c:formatCode>
                <c:ptCount val="9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30</c:v>
                </c:pt>
                <c:pt idx="4">
                  <c:v>1</c:v>
                </c:pt>
                <c:pt idx="5">
                  <c:v>7</c:v>
                </c:pt>
                <c:pt idx="6">
                  <c:v>27</c:v>
                </c:pt>
                <c:pt idx="7">
                  <c:v>25</c:v>
                </c:pt>
                <c:pt idx="8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DE6-4741-9118-79496E643C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3"/>
        <c:overlap val="-30"/>
        <c:axId val="177046535"/>
        <c:axId val="177048583"/>
      </c:barChart>
      <c:catAx>
        <c:axId val="1770465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048583"/>
        <c:crosses val="autoZero"/>
        <c:auto val="1"/>
        <c:lblAlgn val="ctr"/>
        <c:lblOffset val="100"/>
        <c:noMultiLvlLbl val="0"/>
      </c:catAx>
      <c:valAx>
        <c:axId val="1770485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Status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046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[Fleet list - May 2026.xlsx]Wagon Pivot and Graph!PivotTable9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Wagon condition</a:t>
            </a:r>
          </a:p>
        </c:rich>
      </c:tx>
      <c:layout>
        <c:manualLayout>
          <c:xMode val="edge"/>
          <c:yMode val="edge"/>
          <c:x val="0.30546296296296294"/>
          <c:y val="2.27920227920227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'Wagon Pivot and Graph'!$B$2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'Wagon Pivot and Graph'!$A$3:$A$56</c:f>
              <c:multiLvlStrCache>
                <c:ptCount val="49"/>
                <c:lvl>
                  <c:pt idx="0">
                    <c:v>CANOPY</c:v>
                  </c:pt>
                  <c:pt idx="1">
                    <c:v>CANOPY COIL</c:v>
                  </c:pt>
                  <c:pt idx="2">
                    <c:v>CFT GENERAL</c:v>
                  </c:pt>
                  <c:pt idx="3">
                    <c:v>CFT HEAVY</c:v>
                  </c:pt>
                  <c:pt idx="4">
                    <c:v>COAL</c:v>
                  </c:pt>
                  <c:pt idx="5">
                    <c:v>CURTAIN</c:v>
                  </c:pt>
                  <c:pt idx="6">
                    <c:v>DD</c:v>
                  </c:pt>
                  <c:pt idx="7">
                    <c:v>FG BOX</c:v>
                  </c:pt>
                  <c:pt idx="8">
                    <c:v>FLAT COIL</c:v>
                  </c:pt>
                  <c:pt idx="9">
                    <c:v>GRAIN</c:v>
                  </c:pt>
                  <c:pt idx="10">
                    <c:v>INFRA</c:v>
                  </c:pt>
                  <c:pt idx="11">
                    <c:v>INFRABALLAST</c:v>
                  </c:pt>
                  <c:pt idx="12">
                    <c:v>LCS</c:v>
                  </c:pt>
                  <c:pt idx="13">
                    <c:v>LOGS</c:v>
                  </c:pt>
                  <c:pt idx="14">
                    <c:v>MECH</c:v>
                  </c:pt>
                  <c:pt idx="15">
                    <c:v>METROPORT</c:v>
                  </c:pt>
                  <c:pt idx="16">
                    <c:v>MILK</c:v>
                  </c:pt>
                  <c:pt idx="17">
                    <c:v>OTHER</c:v>
                  </c:pt>
                  <c:pt idx="18">
                    <c:v>REEFER</c:v>
                  </c:pt>
                  <c:pt idx="19">
                    <c:v>STEEL</c:v>
                  </c:pt>
                  <c:pt idx="20">
                    <c:v>WAIKATO FONTERRA</c:v>
                  </c:pt>
                  <c:pt idx="21">
                    <c:v>CANOPY COIL</c:v>
                  </c:pt>
                  <c:pt idx="22">
                    <c:v>CFT GENERAL</c:v>
                  </c:pt>
                  <c:pt idx="23">
                    <c:v>CFT HEAVY</c:v>
                  </c:pt>
                  <c:pt idx="24">
                    <c:v>COAL</c:v>
                  </c:pt>
                  <c:pt idx="25">
                    <c:v>CURTAIN</c:v>
                  </c:pt>
                  <c:pt idx="26">
                    <c:v>INFRA</c:v>
                  </c:pt>
                  <c:pt idx="27">
                    <c:v>OTHER</c:v>
                  </c:pt>
                  <c:pt idx="28">
                    <c:v>SHUNT SCHOOL</c:v>
                  </c:pt>
                  <c:pt idx="29">
                    <c:v>CANOPY</c:v>
                  </c:pt>
                  <c:pt idx="30">
                    <c:v>CANOPY COIL</c:v>
                  </c:pt>
                  <c:pt idx="31">
                    <c:v>CFT GENERAL</c:v>
                  </c:pt>
                  <c:pt idx="32">
                    <c:v>CFT HEAVY</c:v>
                  </c:pt>
                  <c:pt idx="33">
                    <c:v>COAL</c:v>
                  </c:pt>
                  <c:pt idx="34">
                    <c:v>CURTAIN</c:v>
                  </c:pt>
                  <c:pt idx="35">
                    <c:v>FG BOX</c:v>
                  </c:pt>
                  <c:pt idx="36">
                    <c:v>FLAT COIL</c:v>
                  </c:pt>
                  <c:pt idx="37">
                    <c:v>GRAIN</c:v>
                  </c:pt>
                  <c:pt idx="38">
                    <c:v>INFRA</c:v>
                  </c:pt>
                  <c:pt idx="39">
                    <c:v>LCS</c:v>
                  </c:pt>
                  <c:pt idx="40">
                    <c:v>LOGS</c:v>
                  </c:pt>
                  <c:pt idx="41">
                    <c:v>MECH</c:v>
                  </c:pt>
                  <c:pt idx="42">
                    <c:v>MILK</c:v>
                  </c:pt>
                  <c:pt idx="43">
                    <c:v>OTHER</c:v>
                  </c:pt>
                  <c:pt idx="44">
                    <c:v>SHUNT SCHOOL</c:v>
                  </c:pt>
                  <c:pt idx="45">
                    <c:v>STEEL</c:v>
                  </c:pt>
                  <c:pt idx="46">
                    <c:v>WAIKATO FONTERRA</c:v>
                  </c:pt>
                  <c:pt idx="47">
                    <c:v>CFT HEAVY</c:v>
                  </c:pt>
                  <c:pt idx="48">
                    <c:v>LOGS</c:v>
                  </c:pt>
                </c:lvl>
                <c:lvl>
                  <c:pt idx="0">
                    <c:v>IN SERVICE</c:v>
                  </c:pt>
                  <c:pt idx="21">
                    <c:v>MOTHBALLED</c:v>
                  </c:pt>
                  <c:pt idx="29">
                    <c:v>SCRAPPED</c:v>
                  </c:pt>
                  <c:pt idx="47">
                    <c:v>UNDER PRODUCTION</c:v>
                  </c:pt>
                </c:lvl>
              </c:multiLvlStrCache>
            </c:multiLvlStrRef>
          </c:cat>
          <c:val>
            <c:numRef>
              <c:f>'Wagon Pivot and Graph'!$B$3:$B$56</c:f>
              <c:numCache>
                <c:formatCode>General</c:formatCode>
                <c:ptCount val="49"/>
                <c:pt idx="0">
                  <c:v>53</c:v>
                </c:pt>
                <c:pt idx="1">
                  <c:v>37</c:v>
                </c:pt>
                <c:pt idx="2">
                  <c:v>162</c:v>
                </c:pt>
                <c:pt idx="3">
                  <c:v>2068</c:v>
                </c:pt>
                <c:pt idx="4">
                  <c:v>338</c:v>
                </c:pt>
                <c:pt idx="5">
                  <c:v>258</c:v>
                </c:pt>
                <c:pt idx="6">
                  <c:v>5</c:v>
                </c:pt>
                <c:pt idx="7">
                  <c:v>183</c:v>
                </c:pt>
                <c:pt idx="8">
                  <c:v>7</c:v>
                </c:pt>
                <c:pt idx="9">
                  <c:v>16</c:v>
                </c:pt>
                <c:pt idx="10">
                  <c:v>85</c:v>
                </c:pt>
                <c:pt idx="11">
                  <c:v>50</c:v>
                </c:pt>
                <c:pt idx="12">
                  <c:v>62</c:v>
                </c:pt>
                <c:pt idx="13">
                  <c:v>659</c:v>
                </c:pt>
                <c:pt idx="14">
                  <c:v>37</c:v>
                </c:pt>
                <c:pt idx="15">
                  <c:v>204</c:v>
                </c:pt>
                <c:pt idx="16">
                  <c:v>17</c:v>
                </c:pt>
                <c:pt idx="17">
                  <c:v>26</c:v>
                </c:pt>
                <c:pt idx="18">
                  <c:v>60</c:v>
                </c:pt>
                <c:pt idx="19">
                  <c:v>103</c:v>
                </c:pt>
                <c:pt idx="20">
                  <c:v>67</c:v>
                </c:pt>
                <c:pt idx="21">
                  <c:v>3</c:v>
                </c:pt>
                <c:pt idx="22">
                  <c:v>3</c:v>
                </c:pt>
                <c:pt idx="23">
                  <c:v>44</c:v>
                </c:pt>
                <c:pt idx="24">
                  <c:v>2</c:v>
                </c:pt>
                <c:pt idx="25">
                  <c:v>2</c:v>
                </c:pt>
                <c:pt idx="26">
                  <c:v>1</c:v>
                </c:pt>
                <c:pt idx="27">
                  <c:v>2</c:v>
                </c:pt>
                <c:pt idx="28">
                  <c:v>1</c:v>
                </c:pt>
                <c:pt idx="29">
                  <c:v>30</c:v>
                </c:pt>
                <c:pt idx="30">
                  <c:v>7</c:v>
                </c:pt>
                <c:pt idx="31">
                  <c:v>774</c:v>
                </c:pt>
                <c:pt idx="32">
                  <c:v>19</c:v>
                </c:pt>
                <c:pt idx="33">
                  <c:v>15</c:v>
                </c:pt>
                <c:pt idx="34">
                  <c:v>11</c:v>
                </c:pt>
                <c:pt idx="35">
                  <c:v>12</c:v>
                </c:pt>
                <c:pt idx="36">
                  <c:v>13</c:v>
                </c:pt>
                <c:pt idx="37">
                  <c:v>1</c:v>
                </c:pt>
                <c:pt idx="38">
                  <c:v>11</c:v>
                </c:pt>
                <c:pt idx="39">
                  <c:v>24</c:v>
                </c:pt>
                <c:pt idx="40">
                  <c:v>481</c:v>
                </c:pt>
                <c:pt idx="41">
                  <c:v>25</c:v>
                </c:pt>
                <c:pt idx="42">
                  <c:v>49</c:v>
                </c:pt>
                <c:pt idx="43">
                  <c:v>35</c:v>
                </c:pt>
                <c:pt idx="44">
                  <c:v>6</c:v>
                </c:pt>
                <c:pt idx="45">
                  <c:v>11</c:v>
                </c:pt>
                <c:pt idx="46">
                  <c:v>31</c:v>
                </c:pt>
                <c:pt idx="47">
                  <c:v>259</c:v>
                </c:pt>
                <c:pt idx="4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88-49AE-B60B-929E7CC74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3"/>
        <c:overlap val="-30"/>
        <c:axId val="1964448263"/>
        <c:axId val="1964714503"/>
      </c:barChart>
      <c:catAx>
        <c:axId val="1964448263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New 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4714503"/>
        <c:crosses val="autoZero"/>
        <c:auto val="1"/>
        <c:lblAlgn val="ctr"/>
        <c:lblOffset val="100"/>
        <c:noMultiLvlLbl val="0"/>
      </c:catAx>
      <c:valAx>
        <c:axId val="19647145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Road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4448263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13</xdr:col>
      <xdr:colOff>523875</xdr:colOff>
      <xdr:row>25</xdr:row>
      <xdr:rowOff>9525</xdr:rowOff>
    </xdr:to>
    <xdr:graphicFrame macro="">
      <xdr:nvGraphicFramePr>
        <xdr:cNvPr id="3" name="Chart 1" descr="Chart type: Stacked Bar. 'Class': DSC and DSG appear most often.&#10;&#10;Description automatically generated">
          <a:extLst>
            <a:ext uri="{FF2B5EF4-FFF2-40B4-BE49-F238E27FC236}">
              <a16:creationId xmlns:a16="http://schemas.microsoft.com/office/drawing/2014/main" id="{82F92F69-05A2-7F73-3AA4-B55DBE6F0D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15</xdr:col>
      <xdr:colOff>295275</xdr:colOff>
      <xdr:row>26</xdr:row>
      <xdr:rowOff>180975</xdr:rowOff>
    </xdr:to>
    <xdr:graphicFrame macro="">
      <xdr:nvGraphicFramePr>
        <xdr:cNvPr id="42" name="Chart 1" descr="Chart type: Stacked Bar. 'Class': DC and DL appear most often.&#10;&#10;Description automatically generated">
          <a:extLst>
            <a:ext uri="{FF2B5EF4-FFF2-40B4-BE49-F238E27FC236}">
              <a16:creationId xmlns:a16="http://schemas.microsoft.com/office/drawing/2014/main" id="{52B36937-6988-2413-7990-96A1AF7FD6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1</xdr:row>
      <xdr:rowOff>9525</xdr:rowOff>
    </xdr:from>
    <xdr:to>
      <xdr:col>16</xdr:col>
      <xdr:colOff>381000</xdr:colOff>
      <xdr:row>24</xdr:row>
      <xdr:rowOff>9525</xdr:rowOff>
    </xdr:to>
    <xdr:graphicFrame macro="">
      <xdr:nvGraphicFramePr>
        <xdr:cNvPr id="2" name="Chart 1" descr="Chart type: Clustered Bar. 'Status' by 'Class', 'Status' and 'Comments'&#10;&#10;Description automatically generated">
          <a:extLst>
            <a:ext uri="{FF2B5EF4-FFF2-40B4-BE49-F238E27FC236}">
              <a16:creationId xmlns:a16="http://schemas.microsoft.com/office/drawing/2014/main" id="{0A6F0D52-B53E-6187-6EAE-094EE18A21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17</xdr:col>
      <xdr:colOff>0</xdr:colOff>
      <xdr:row>36</xdr:row>
      <xdr:rowOff>76200</xdr:rowOff>
    </xdr:to>
    <xdr:graphicFrame macro="">
      <xdr:nvGraphicFramePr>
        <xdr:cNvPr id="2" name="Chart 1" descr="Chart type: Clustered Bar. 'Road Number' by 'New Area'&#10;&#10;Description automatically generated">
          <a:extLst>
            <a:ext uri="{FF2B5EF4-FFF2-40B4-BE49-F238E27FC236}">
              <a16:creationId xmlns:a16="http://schemas.microsoft.com/office/drawing/2014/main" id="{556A315F-E61B-F1DB-C4CD-59E9F88A44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al7052\Downloads\Fleet%20in%20or%20out%20of%20service%20June%202024%20(003)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454.444882986114" createdVersion="8" refreshedVersion="8" minRefreshableVersion="3" recordCount="71" xr:uid="{C75B6F9E-CE09-49AC-99F8-E849C966D7A6}">
  <cacheSource type="worksheet">
    <worksheetSource name="Table1"/>
  </cacheSource>
  <cacheFields count="4">
    <cacheField name="Asset Number" numFmtId="0">
      <sharedItems/>
    </cacheField>
    <cacheField name="Class" numFmtId="0">
      <sharedItems count="5">
        <s v="DH"/>
        <s v="DSC"/>
        <s v="DSG"/>
        <s v="DSJ"/>
        <s v="TR"/>
      </sharedItems>
    </cacheField>
    <cacheField name="Status" numFmtId="0">
      <sharedItems count="4">
        <s v="In Service"/>
        <s v="Out of Service"/>
        <s v="Parked" u="1"/>
        <s v="CARF" u="1"/>
      </sharedItems>
    </cacheField>
    <cacheField name="Comments" numFmtId="0">
      <sharedItems count="4">
        <s v="Operational"/>
        <s v="Scrap"/>
        <s v="Sold"/>
        <s v="Sale/scrap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454.462927546294" createdVersion="8" refreshedVersion="8" minRefreshableVersion="3" recordCount="117" xr:uid="{71CBA945-D985-4B3A-90FD-4AD2D3E8E90D}">
  <cacheSource type="worksheet">
    <worksheetSource ref="A1:D118" sheet="Carriages DATA"/>
  </cacheSource>
  <cacheFields count="4">
    <cacheField name="Asset Number" numFmtId="0">
      <sharedItems/>
    </cacheField>
    <cacheField name="Class" numFmtId="0">
      <sharedItems count="5">
        <s v="AG"/>
        <s v="S"/>
        <s v="AK"/>
        <s v="SA/SD"/>
        <s v="SR"/>
      </sharedItems>
    </cacheField>
    <cacheField name="Status" numFmtId="0">
      <sharedItems count="2">
        <s v="Out of Service"/>
        <s v="In service"/>
      </sharedItems>
    </cacheField>
    <cacheField name="Comments" numFmtId="0">
      <sharedItems count="5">
        <s v="Sold"/>
        <s v="Operational"/>
        <s v="Stored"/>
        <s v="Under construction"/>
        <s v="In dispos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454.465444444446" createdVersion="8" refreshedVersion="8" minRefreshableVersion="3" recordCount="9" xr:uid="{7DE6D7F9-BDD0-450C-8B88-8611C6BBD4BB}">
  <cacheSource type="worksheet">
    <worksheetSource ref="C6:F15" sheet="Wagon Pivot 2" r:id="rId2"/>
  </cacheSource>
  <cacheFields count="4">
    <cacheField name="Class" numFmtId="0">
      <sharedItems count="5">
        <s v="AG"/>
        <s v="AK"/>
        <s v="S"/>
        <s v="SA/SD"/>
        <s v="SR"/>
      </sharedItems>
    </cacheField>
    <cacheField name="Status" numFmtId="0">
      <sharedItems count="2">
        <s v="Out of Service"/>
        <s v="In service"/>
      </sharedItems>
    </cacheField>
    <cacheField name="Comments" numFmtId="0">
      <sharedItems count="5">
        <s v="Stored"/>
        <s v="Sold"/>
        <s v="Operational"/>
        <s v="Under construction"/>
        <s v="In disposal"/>
      </sharedItems>
    </cacheField>
    <cacheField name="Status2" numFmtId="0">
      <sharedItems containsSemiMixedTypes="0" containsString="0" containsNumber="1" containsInteger="1" minValue="1" maxValue="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454.533795138886" createdVersion="8" refreshedVersion="8" minRefreshableVersion="3" recordCount="6370" xr:uid="{E46E1E7F-9DB2-4286-A2B9-A3B4B6BC8AF6}">
  <cacheSource type="worksheet">
    <worksheetSource ref="A1:K6371" sheet="Wagon Data"/>
  </cacheSource>
  <cacheFields count="11">
    <cacheField name="Road Number" numFmtId="0">
      <sharedItems/>
    </cacheField>
    <cacheField name="Description of functional location" numFmtId="0">
      <sharedItems/>
    </cacheField>
    <cacheField name="Planning plant" numFmtId="0">
      <sharedItems containsString="0" containsBlank="1" containsNumber="1" containsInteger="1" minValue="4400" maxValue="4520"/>
    </cacheField>
    <cacheField name="System status" numFmtId="0">
      <sharedItems count="3">
        <s v="CRTE"/>
        <s v="INAC"/>
        <s v="INAC DLFL"/>
      </sharedItems>
    </cacheField>
    <cacheField name="Status" numFmtId="0">
      <sharedItems count="14">
        <s v="SCRAPPED"/>
        <s v="IN SERVICE"/>
        <s v="MOTHBALLED"/>
        <s v="UNDER PRODUCTION"/>
        <s v="LDUP" u="1"/>
        <s v="CNDM" u="1"/>
        <s v="SERV" u="1"/>
        <s v="BADN" u="1"/>
        <s v="BADY" u="1"/>
        <s v="MNT9" u="1"/>
        <s v="DISP" u="1"/>
        <s v="CNDM SERV" u="1"/>
        <s v="UCON" u="1"/>
        <s v="PROJ" u="1"/>
      </sharedItems>
    </cacheField>
    <cacheField name="Class" numFmtId="0">
      <sharedItems count="85">
        <s v="JP WAGONS"/>
        <s v="JPL WAGONS"/>
        <s v="JPS WAGONS"/>
        <s v="JPX WAGONS"/>
        <s v="JT WAGONS"/>
        <s v="JF WAGONS"/>
        <s v="JPC WAGONS"/>
        <s v="JPK WAGONS"/>
        <s v="PKD WAGONS"/>
        <s v="PKK WAGONS"/>
        <s v="PKS WAGONS"/>
        <s v="UKB WAGONS"/>
        <s v="UKF WAGONS"/>
        <s v="UKK WAGONS"/>
        <s v="HKK WAGONS"/>
        <s v="IA WAGONS"/>
        <s v="IAB WAGONS"/>
        <s v="IAC WAGONS"/>
        <s v="IH WAGONS"/>
        <s v="IK WAGONS"/>
        <s v="IL WAGONS"/>
        <s v="IP WAGONS"/>
        <s v="IPA WAGONS"/>
        <s v="ZWT WAGONS"/>
        <s v="C WAGONS"/>
        <s v="CA WAGONS"/>
        <s v="CB WAGONS"/>
        <s v="CC WAGONS"/>
        <s v="CE WAGONS"/>
        <s v="CET WAGONS"/>
        <s v="CX WAGONS"/>
        <s v="ZK WAGONS"/>
        <s v="ZWF WAGONS"/>
        <s v="ZXF WAGONS"/>
        <s v="DD WAGONS"/>
        <s v="ZHC WAGONS"/>
        <s v="NZS WAGONS"/>
        <s v="CG WAGONS"/>
        <s v="EA WAGONS"/>
        <s v="EP WAGONS"/>
        <s v="ES WAGONS"/>
        <s v="ESR WAGONS"/>
        <s v="EWR WAGONS"/>
        <s v="YL WAGONS"/>
        <s v="YJ WAGONS"/>
        <s v="YK WAGONS"/>
        <s v="YKR WAGONS"/>
        <s v="IZ WAGONS"/>
        <s v="UDA WAGONS"/>
        <s v="UDK WAGONS"/>
        <s v="USK WAGONS"/>
        <s v="USR WAGONS"/>
        <s v="FBB WAGONS"/>
        <s v="FC WAGONS"/>
        <s v="FE WAGONS"/>
        <s v="FEG WAGONS"/>
        <s v="FES WAGONS"/>
        <s v="FG WAGONS"/>
        <s v="FGS WAGONS"/>
        <s v="FIB WAGONS"/>
        <s v="FIH WAGONS"/>
        <s v="FIT WAGONS"/>
        <s v="IC WAGONS"/>
        <s v="PKL WAGONS"/>
        <s v="USL WAGONS"/>
        <s v="MDD WAGONS"/>
        <s v="MSQ WAGONS"/>
        <s v="MUK WAGONS"/>
        <s v="MUS WAGONS"/>
        <s v="MWB WAGONS"/>
        <s v="IB WAGONS"/>
        <s v="IBB WAGONS"/>
        <s v="IM WAGONS"/>
        <s v="OM WAGONS"/>
        <s v="EU WAGONS"/>
        <s v="EUC WAGONS"/>
        <s v="EUF WAGONS"/>
        <s v="EUR WAGONS"/>
        <s v="IHR WAGONS"/>
        <s v="IKR WAGONS"/>
        <s v="UKH WAGONS"/>
        <s v="US WAGONS"/>
        <s v="USQ WAGONS"/>
        <s v="IAD WAGONS"/>
        <s v="UKD WAGONS"/>
      </sharedItems>
    </cacheField>
    <cacheField name="Vehicle Converted From" numFmtId="0">
      <sharedItems containsBlank="1"/>
    </cacheField>
    <cacheField name="Wagon Availability Indicator" numFmtId="0">
      <sharedItems count="22">
        <s v="CANOPY"/>
        <s v="CANOPY COIL"/>
        <s v="CFT GENERAL"/>
        <s v="CFT HEAVY"/>
        <s v="COAL"/>
        <s v="CURTAIN"/>
        <s v="DD"/>
        <s v="FG BOX"/>
        <s v="FLAT COIL"/>
        <s v="GRAIN"/>
        <s v="INFRA"/>
        <s v="INFRABALLAST"/>
        <s v="LCS"/>
        <s v="LOGS"/>
        <s v="MECH"/>
        <s v="METROPORT"/>
        <s v="MILK"/>
        <s v="OTHER"/>
        <s v="REEFER"/>
        <s v="SHUNT SCHOOL"/>
        <s v="STEEL"/>
        <s v="WAIKATO FONTERRA"/>
      </sharedItems>
    </cacheField>
    <cacheField name="ISLAND" numFmtId="0">
      <sharedItems/>
    </cacheField>
    <cacheField name="LWL Terminal" numFmtId="0">
      <sharedItems/>
    </cacheField>
    <cacheField name="New Area" numFmtId="0">
      <sharedItems count="2">
        <s v="SI - Below"/>
        <s v="NI - Fi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454.639266203703" createdVersion="8" refreshedVersion="8" minRefreshableVersion="3" recordCount="268" xr:uid="{97E2CBC3-47DE-46CA-BBE4-28FE1DE79F2E}">
  <cacheSource type="worksheet">
    <worksheetSource ref="A1:D269" sheet="Mainline Loco DATA"/>
  </cacheSource>
  <cacheFields count="4">
    <cacheField name="Class" numFmtId="0">
      <sharedItems count="6">
        <s v="DL"/>
        <s v="DC"/>
        <s v="DF"/>
        <s v="DX"/>
        <s v="EF"/>
        <s v="DBR"/>
      </sharedItems>
    </cacheField>
    <cacheField name="Road number" numFmtId="0">
      <sharedItems containsMixedTypes="1" containsNumber="1" containsInteger="1" minValue="1199" maxValue="8022"/>
    </cacheField>
    <cacheField name="Status" numFmtId="0">
      <sharedItems count="2">
        <s v="Out of service"/>
        <s v="In service"/>
      </sharedItems>
    </cacheField>
    <cacheField name="Comments" numFmtId="0">
      <sharedItems count="7">
        <s v="Operational"/>
        <s v="Scrapped"/>
        <s v="Sold"/>
        <s v="Scrap"/>
        <s v="Life Extension"/>
        <s v="Mothballed" u="1"/>
        <s v="N/A" u="1"/>
      </sharedItems>
    </cacheField>
  </cacheFields>
  <extLst>
    <ext xmlns:x14="http://schemas.microsoft.com/office/spreadsheetml/2009/9/main" uri="{725AE2AE-9491-48be-B2B4-4EB974FC3084}">
      <x14:pivotCacheDefinition pivotCacheId="160121647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">
  <r>
    <s v="DH2816"/>
    <x v="0"/>
    <x v="0"/>
    <x v="0"/>
  </r>
  <r>
    <s v="DH2822"/>
    <x v="0"/>
    <x v="0"/>
    <x v="0"/>
  </r>
  <r>
    <s v="DH2839"/>
    <x v="0"/>
    <x v="0"/>
    <x v="0"/>
  </r>
  <r>
    <s v="DH2845"/>
    <x v="0"/>
    <x v="0"/>
    <x v="0"/>
  </r>
  <r>
    <s v="DH2851"/>
    <x v="0"/>
    <x v="0"/>
    <x v="0"/>
  </r>
  <r>
    <s v="DH2868"/>
    <x v="0"/>
    <x v="0"/>
    <x v="0"/>
  </r>
  <r>
    <s v="DSC2203"/>
    <x v="1"/>
    <x v="0"/>
    <x v="0"/>
  </r>
  <r>
    <s v="DSC2229"/>
    <x v="1"/>
    <x v="0"/>
    <x v="0"/>
  </r>
  <r>
    <s v="DSC2244"/>
    <x v="1"/>
    <x v="0"/>
    <x v="0"/>
  </r>
  <r>
    <s v="DSC2312"/>
    <x v="1"/>
    <x v="1"/>
    <x v="1"/>
  </r>
  <r>
    <s v="DSC2325"/>
    <x v="1"/>
    <x v="0"/>
    <x v="0"/>
  </r>
  <r>
    <s v="DSC2340"/>
    <x v="1"/>
    <x v="0"/>
    <x v="0"/>
  </r>
  <r>
    <s v="DSC2353"/>
    <x v="1"/>
    <x v="0"/>
    <x v="0"/>
  </r>
  <r>
    <s v="DSC2366"/>
    <x v="1"/>
    <x v="1"/>
    <x v="1"/>
  </r>
  <r>
    <s v="DSC2379"/>
    <x v="1"/>
    <x v="0"/>
    <x v="0"/>
  </r>
  <r>
    <s v="DSC2406"/>
    <x v="1"/>
    <x v="0"/>
    <x v="0"/>
  </r>
  <r>
    <s v="DSC2419"/>
    <x v="1"/>
    <x v="0"/>
    <x v="0"/>
  </r>
  <r>
    <s v="DSC2447"/>
    <x v="1"/>
    <x v="0"/>
    <x v="0"/>
  </r>
  <r>
    <s v="DSC2462"/>
    <x v="1"/>
    <x v="0"/>
    <x v="0"/>
  </r>
  <r>
    <s v="DSC2490"/>
    <x v="1"/>
    <x v="0"/>
    <x v="0"/>
  </r>
  <r>
    <s v="DSC2502"/>
    <x v="1"/>
    <x v="0"/>
    <x v="0"/>
  </r>
  <r>
    <s v="DSC2515"/>
    <x v="1"/>
    <x v="0"/>
    <x v="0"/>
  </r>
  <r>
    <s v="DSC2530"/>
    <x v="1"/>
    <x v="0"/>
    <x v="0"/>
  </r>
  <r>
    <s v="DSC2556"/>
    <x v="1"/>
    <x v="0"/>
    <x v="0"/>
  </r>
  <r>
    <s v="DSC2569"/>
    <x v="1"/>
    <x v="0"/>
    <x v="0"/>
  </r>
  <r>
    <s v="DSC2597"/>
    <x v="1"/>
    <x v="0"/>
    <x v="0"/>
  </r>
  <r>
    <s v="DSC2624"/>
    <x v="1"/>
    <x v="0"/>
    <x v="0"/>
  </r>
  <r>
    <s v="DSC2652"/>
    <x v="1"/>
    <x v="0"/>
    <x v="0"/>
  </r>
  <r>
    <s v="DSC2665"/>
    <x v="1"/>
    <x v="0"/>
    <x v="0"/>
  </r>
  <r>
    <s v="DSC2678"/>
    <x v="1"/>
    <x v="0"/>
    <x v="0"/>
  </r>
  <r>
    <s v="DSC2693"/>
    <x v="1"/>
    <x v="0"/>
    <x v="0"/>
  </r>
  <r>
    <s v="DSC2705"/>
    <x v="1"/>
    <x v="0"/>
    <x v="0"/>
  </r>
  <r>
    <s v="DSC2718"/>
    <x v="1"/>
    <x v="0"/>
    <x v="0"/>
  </r>
  <r>
    <s v="DSC2720"/>
    <x v="1"/>
    <x v="0"/>
    <x v="0"/>
  </r>
  <r>
    <s v="DSC2746"/>
    <x v="1"/>
    <x v="0"/>
    <x v="0"/>
  </r>
  <r>
    <s v="DSG3005"/>
    <x v="2"/>
    <x v="0"/>
    <x v="0"/>
  </r>
  <r>
    <s v="DSG3018"/>
    <x v="2"/>
    <x v="0"/>
    <x v="0"/>
  </r>
  <r>
    <s v="DSG3020"/>
    <x v="2"/>
    <x v="0"/>
    <x v="0"/>
  </r>
  <r>
    <s v="DSG3033"/>
    <x v="2"/>
    <x v="0"/>
    <x v="0"/>
  </r>
  <r>
    <s v="DSG3046"/>
    <x v="2"/>
    <x v="0"/>
    <x v="0"/>
  </r>
  <r>
    <s v="DSG3059"/>
    <x v="2"/>
    <x v="0"/>
    <x v="0"/>
  </r>
  <r>
    <s v="DSG3061"/>
    <x v="2"/>
    <x v="0"/>
    <x v="0"/>
  </r>
  <r>
    <s v="DSG3074"/>
    <x v="2"/>
    <x v="0"/>
    <x v="0"/>
  </r>
  <r>
    <s v="DSG3087"/>
    <x v="2"/>
    <x v="0"/>
    <x v="0"/>
  </r>
  <r>
    <s v="DSG3101"/>
    <x v="2"/>
    <x v="0"/>
    <x v="0"/>
  </r>
  <r>
    <s v="DSG3114"/>
    <x v="2"/>
    <x v="0"/>
    <x v="0"/>
  </r>
  <r>
    <s v="DSG3127"/>
    <x v="2"/>
    <x v="0"/>
    <x v="0"/>
  </r>
  <r>
    <s v="DSG3155"/>
    <x v="2"/>
    <x v="0"/>
    <x v="0"/>
  </r>
  <r>
    <s v="DSG3168"/>
    <x v="2"/>
    <x v="0"/>
    <x v="0"/>
  </r>
  <r>
    <s v="DSG3170"/>
    <x v="2"/>
    <x v="0"/>
    <x v="0"/>
  </r>
  <r>
    <s v="DSG3196"/>
    <x v="2"/>
    <x v="0"/>
    <x v="0"/>
  </r>
  <r>
    <s v="DSG3208"/>
    <x v="2"/>
    <x v="0"/>
    <x v="0"/>
  </r>
  <r>
    <s v="DSG3210"/>
    <x v="2"/>
    <x v="0"/>
    <x v="0"/>
  </r>
  <r>
    <s v="DSG3236"/>
    <x v="2"/>
    <x v="0"/>
    <x v="0"/>
  </r>
  <r>
    <s v="DSG3249"/>
    <x v="2"/>
    <x v="0"/>
    <x v="0"/>
  </r>
  <r>
    <s v="DSG3251"/>
    <x v="2"/>
    <x v="0"/>
    <x v="0"/>
  </r>
  <r>
    <s v="DSG3264"/>
    <x v="2"/>
    <x v="0"/>
    <x v="0"/>
  </r>
  <r>
    <s v="DSG3277"/>
    <x v="2"/>
    <x v="0"/>
    <x v="0"/>
  </r>
  <r>
    <s v="DSG3304"/>
    <x v="2"/>
    <x v="0"/>
    <x v="0"/>
  </r>
  <r>
    <s v="DSJ4004"/>
    <x v="3"/>
    <x v="1"/>
    <x v="1"/>
  </r>
  <r>
    <s v="DSJ4017"/>
    <x v="3"/>
    <x v="0"/>
    <x v="0"/>
  </r>
  <r>
    <s v="DSJ4032"/>
    <x v="3"/>
    <x v="0"/>
    <x v="0"/>
  </r>
  <r>
    <s v="DSJ4045"/>
    <x v="3"/>
    <x v="0"/>
    <x v="0"/>
  </r>
  <r>
    <s v="DSJ4060"/>
    <x v="3"/>
    <x v="0"/>
    <x v="0"/>
  </r>
  <r>
    <s v="TR845"/>
    <x v="4"/>
    <x v="1"/>
    <x v="2"/>
  </r>
  <r>
    <s v="TR874"/>
    <x v="4"/>
    <x v="1"/>
    <x v="3"/>
  </r>
  <r>
    <s v="TR880"/>
    <x v="4"/>
    <x v="0"/>
    <x v="0"/>
  </r>
  <r>
    <s v="TR897"/>
    <x v="4"/>
    <x v="0"/>
    <x v="0"/>
  </r>
  <r>
    <s v="TR908"/>
    <x v="4"/>
    <x v="0"/>
    <x v="0"/>
  </r>
  <r>
    <s v="TR914"/>
    <x v="4"/>
    <x v="1"/>
    <x v="3"/>
  </r>
  <r>
    <s v="TR920"/>
    <x v="4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7">
  <r>
    <s v="AG130"/>
    <x v="0"/>
    <x v="0"/>
    <x v="0"/>
  </r>
  <r>
    <s v="S3177"/>
    <x v="1"/>
    <x v="0"/>
    <x v="0"/>
  </r>
  <r>
    <s v="S3184"/>
    <x v="1"/>
    <x v="0"/>
    <x v="0"/>
  </r>
  <r>
    <s v="S3190"/>
    <x v="1"/>
    <x v="0"/>
    <x v="0"/>
  </r>
  <r>
    <s v="S3200"/>
    <x v="1"/>
    <x v="0"/>
    <x v="0"/>
  </r>
  <r>
    <s v="S3207"/>
    <x v="1"/>
    <x v="0"/>
    <x v="0"/>
  </r>
  <r>
    <s v="S3211"/>
    <x v="1"/>
    <x v="0"/>
    <x v="0"/>
  </r>
  <r>
    <s v="S3245"/>
    <x v="1"/>
    <x v="0"/>
    <x v="0"/>
  </r>
  <r>
    <s v="AG153"/>
    <x v="0"/>
    <x v="1"/>
    <x v="1"/>
  </r>
  <r>
    <s v="AG176"/>
    <x v="0"/>
    <x v="1"/>
    <x v="1"/>
  </r>
  <r>
    <s v="AG90"/>
    <x v="0"/>
    <x v="0"/>
    <x v="2"/>
  </r>
  <r>
    <s v="AK2018"/>
    <x v="2"/>
    <x v="1"/>
    <x v="1"/>
  </r>
  <r>
    <s v="AK2024"/>
    <x v="2"/>
    <x v="1"/>
    <x v="1"/>
  </r>
  <r>
    <s v="AK2030"/>
    <x v="2"/>
    <x v="1"/>
    <x v="1"/>
  </r>
  <r>
    <s v="AK2053"/>
    <x v="2"/>
    <x v="1"/>
    <x v="1"/>
  </r>
  <r>
    <s v="AK2076"/>
    <x v="2"/>
    <x v="1"/>
    <x v="1"/>
  </r>
  <r>
    <s v="AK2082"/>
    <x v="2"/>
    <x v="1"/>
    <x v="1"/>
  </r>
  <r>
    <s v="AK2099"/>
    <x v="2"/>
    <x v="1"/>
    <x v="1"/>
  </r>
  <r>
    <s v="AK2116"/>
    <x v="2"/>
    <x v="1"/>
    <x v="1"/>
  </r>
  <r>
    <s v="AK2122"/>
    <x v="2"/>
    <x v="1"/>
    <x v="1"/>
  </r>
  <r>
    <s v="AK2139"/>
    <x v="2"/>
    <x v="1"/>
    <x v="1"/>
  </r>
  <r>
    <s v="AK2145"/>
    <x v="2"/>
    <x v="1"/>
    <x v="1"/>
  </r>
  <r>
    <s v="AKC2511"/>
    <x v="2"/>
    <x v="1"/>
    <x v="1"/>
  </r>
  <r>
    <s v="AKC2524"/>
    <x v="2"/>
    <x v="1"/>
    <x v="1"/>
  </r>
  <r>
    <s v="AKC2537"/>
    <x v="2"/>
    <x v="1"/>
    <x v="1"/>
  </r>
  <r>
    <s v="AKC2552"/>
    <x v="2"/>
    <x v="1"/>
    <x v="1"/>
  </r>
  <r>
    <s v="AKF5796"/>
    <x v="2"/>
    <x v="1"/>
    <x v="1"/>
  </r>
  <r>
    <s v="AKF6112"/>
    <x v="2"/>
    <x v="1"/>
    <x v="1"/>
  </r>
  <r>
    <s v="AKF5697"/>
    <x v="2"/>
    <x v="0"/>
    <x v="3"/>
  </r>
  <r>
    <s v="AKL19"/>
    <x v="2"/>
    <x v="1"/>
    <x v="1"/>
  </r>
  <r>
    <s v="AKL21"/>
    <x v="2"/>
    <x v="1"/>
    <x v="1"/>
  </r>
  <r>
    <s v="AKL34"/>
    <x v="2"/>
    <x v="1"/>
    <x v="1"/>
  </r>
  <r>
    <s v="AKP2047"/>
    <x v="2"/>
    <x v="1"/>
    <x v="1"/>
  </r>
  <r>
    <s v="AKS5828"/>
    <x v="2"/>
    <x v="1"/>
    <x v="1"/>
  </r>
  <r>
    <s v="AKS5868"/>
    <x v="2"/>
    <x v="1"/>
    <x v="1"/>
  </r>
  <r>
    <s v="AKS5926"/>
    <x v="2"/>
    <x v="1"/>
    <x v="1"/>
  </r>
  <r>
    <s v="AKV13"/>
    <x v="2"/>
    <x v="1"/>
    <x v="1"/>
  </r>
  <r>
    <s v="AKV26"/>
    <x v="2"/>
    <x v="1"/>
    <x v="1"/>
  </r>
  <r>
    <s v="AKV39"/>
    <x v="2"/>
    <x v="1"/>
    <x v="1"/>
  </r>
  <r>
    <s v="AKV41"/>
    <x v="2"/>
    <x v="1"/>
    <x v="1"/>
  </r>
  <r>
    <s v="AKV54"/>
    <x v="2"/>
    <x v="1"/>
    <x v="1"/>
  </r>
  <r>
    <s v="AKV67"/>
    <x v="2"/>
    <x v="1"/>
    <x v="1"/>
  </r>
  <r>
    <s v="SA5653"/>
    <x v="3"/>
    <x v="0"/>
    <x v="4"/>
  </r>
  <r>
    <s v="SA5651"/>
    <x v="3"/>
    <x v="0"/>
    <x v="4"/>
  </r>
  <r>
    <s v="SA5682"/>
    <x v="3"/>
    <x v="0"/>
    <x v="4"/>
  </r>
  <r>
    <s v="SA5654"/>
    <x v="3"/>
    <x v="0"/>
    <x v="4"/>
  </r>
  <r>
    <s v="SA3216"/>
    <x v="3"/>
    <x v="0"/>
    <x v="4"/>
  </r>
  <r>
    <s v="SA3224"/>
    <x v="3"/>
    <x v="0"/>
    <x v="4"/>
  </r>
  <r>
    <s v="SA3262"/>
    <x v="3"/>
    <x v="0"/>
    <x v="4"/>
  </r>
  <r>
    <s v="SA3263"/>
    <x v="3"/>
    <x v="0"/>
    <x v="4"/>
  </r>
  <r>
    <s v="SA3266"/>
    <x v="3"/>
    <x v="0"/>
    <x v="4"/>
  </r>
  <r>
    <s v="SA3233"/>
    <x v="3"/>
    <x v="0"/>
    <x v="4"/>
  </r>
  <r>
    <s v="SA5873"/>
    <x v="3"/>
    <x v="0"/>
    <x v="4"/>
  </r>
  <r>
    <s v="SA5759"/>
    <x v="3"/>
    <x v="0"/>
    <x v="4"/>
  </r>
  <r>
    <s v="SA5637"/>
    <x v="3"/>
    <x v="0"/>
    <x v="4"/>
  </r>
  <r>
    <s v="SA5835"/>
    <x v="3"/>
    <x v="0"/>
    <x v="4"/>
  </r>
  <r>
    <s v="SA5719"/>
    <x v="3"/>
    <x v="0"/>
    <x v="4"/>
  </r>
  <r>
    <s v="SA5705"/>
    <x v="3"/>
    <x v="0"/>
    <x v="4"/>
  </r>
  <r>
    <s v="SA3185"/>
    <x v="3"/>
    <x v="0"/>
    <x v="4"/>
  </r>
  <r>
    <s v="SA3206"/>
    <x v="3"/>
    <x v="0"/>
    <x v="4"/>
  </r>
  <r>
    <s v="SA3205"/>
    <x v="3"/>
    <x v="0"/>
    <x v="4"/>
  </r>
  <r>
    <s v="SA5878"/>
    <x v="3"/>
    <x v="0"/>
    <x v="4"/>
  </r>
  <r>
    <s v="SA5861"/>
    <x v="3"/>
    <x v="0"/>
    <x v="4"/>
  </r>
  <r>
    <s v="SA3212"/>
    <x v="3"/>
    <x v="0"/>
    <x v="4"/>
  </r>
  <r>
    <s v="SA3201"/>
    <x v="3"/>
    <x v="0"/>
    <x v="4"/>
  </r>
  <r>
    <s v="SA3195"/>
    <x v="3"/>
    <x v="0"/>
    <x v="4"/>
  </r>
  <r>
    <s v="SA3193"/>
    <x v="3"/>
    <x v="0"/>
    <x v="4"/>
  </r>
  <r>
    <s v="SA3171"/>
    <x v="3"/>
    <x v="0"/>
    <x v="4"/>
  </r>
  <r>
    <s v="SA3265"/>
    <x v="3"/>
    <x v="0"/>
    <x v="4"/>
  </r>
  <r>
    <s v="SD6166"/>
    <x v="3"/>
    <x v="0"/>
    <x v="2"/>
  </r>
  <r>
    <s v="SA5996"/>
    <x v="3"/>
    <x v="0"/>
    <x v="2"/>
  </r>
  <r>
    <s v="SA6018"/>
    <x v="3"/>
    <x v="0"/>
    <x v="2"/>
  </r>
  <r>
    <s v="SA6034"/>
    <x v="3"/>
    <x v="0"/>
    <x v="2"/>
  </r>
  <r>
    <s v="SA6011"/>
    <x v="3"/>
    <x v="0"/>
    <x v="2"/>
  </r>
  <r>
    <s v="SD6184"/>
    <x v="3"/>
    <x v="0"/>
    <x v="2"/>
  </r>
  <r>
    <s v="SD5999"/>
    <x v="3"/>
    <x v="0"/>
    <x v="2"/>
  </r>
  <r>
    <s v="SD5684"/>
    <x v="3"/>
    <x v="0"/>
    <x v="2"/>
  </r>
  <r>
    <s v="SD3197"/>
    <x v="3"/>
    <x v="0"/>
    <x v="2"/>
  </r>
  <r>
    <s v="SR3285"/>
    <x v="4"/>
    <x v="1"/>
    <x v="1"/>
  </r>
  <r>
    <s v="SR5746"/>
    <x v="4"/>
    <x v="1"/>
    <x v="1"/>
  </r>
  <r>
    <s v="SR5801"/>
    <x v="4"/>
    <x v="1"/>
    <x v="1"/>
  </r>
  <r>
    <s v="SR5847"/>
    <x v="4"/>
    <x v="1"/>
    <x v="1"/>
  </r>
  <r>
    <s v="SR6015"/>
    <x v="4"/>
    <x v="1"/>
    <x v="1"/>
  </r>
  <r>
    <s v="SR6061"/>
    <x v="4"/>
    <x v="1"/>
    <x v="1"/>
  </r>
  <r>
    <s v="SRC3436"/>
    <x v="4"/>
    <x v="1"/>
    <x v="1"/>
  </r>
  <r>
    <s v="SRC5889"/>
    <x v="4"/>
    <x v="1"/>
    <x v="1"/>
  </r>
  <r>
    <s v="SRC5994"/>
    <x v="4"/>
    <x v="1"/>
    <x v="1"/>
  </r>
  <r>
    <s v="SRV5859"/>
    <x v="4"/>
    <x v="1"/>
    <x v="1"/>
  </r>
  <r>
    <s v="SRV5893"/>
    <x v="4"/>
    <x v="1"/>
    <x v="1"/>
  </r>
  <r>
    <s v="SRV5993"/>
    <x v="4"/>
    <x v="1"/>
    <x v="1"/>
  </r>
  <r>
    <s v="SR6005"/>
    <x v="4"/>
    <x v="1"/>
    <x v="1"/>
  </r>
  <r>
    <s v="SR5784"/>
    <x v="4"/>
    <x v="1"/>
    <x v="1"/>
  </r>
  <r>
    <s v="SR6010"/>
    <x v="4"/>
    <x v="1"/>
    <x v="1"/>
  </r>
  <r>
    <s v="SR6025"/>
    <x v="4"/>
    <x v="1"/>
    <x v="1"/>
  </r>
  <r>
    <s v="SR6172"/>
    <x v="4"/>
    <x v="1"/>
    <x v="1"/>
  </r>
  <r>
    <s v="SR6123"/>
    <x v="4"/>
    <x v="1"/>
    <x v="1"/>
  </r>
  <r>
    <s v="SR5975"/>
    <x v="4"/>
    <x v="1"/>
    <x v="1"/>
  </r>
  <r>
    <s v="SR5968"/>
    <x v="4"/>
    <x v="1"/>
    <x v="1"/>
  </r>
  <r>
    <s v="SRC6159"/>
    <x v="4"/>
    <x v="1"/>
    <x v="1"/>
  </r>
  <r>
    <s v="SRG6026"/>
    <x v="4"/>
    <x v="1"/>
    <x v="1"/>
  </r>
  <r>
    <s v="SRG6182"/>
    <x v="4"/>
    <x v="1"/>
    <x v="1"/>
  </r>
  <r>
    <s v="SA3342"/>
    <x v="3"/>
    <x v="0"/>
    <x v="2"/>
  </r>
  <r>
    <s v="SA3281"/>
    <x v="3"/>
    <x v="0"/>
    <x v="2"/>
  </r>
  <r>
    <s v="SA3439"/>
    <x v="3"/>
    <x v="0"/>
    <x v="2"/>
  </r>
  <r>
    <s v="SA5776"/>
    <x v="3"/>
    <x v="0"/>
    <x v="2"/>
  </r>
  <r>
    <s v="SA5902"/>
    <x v="3"/>
    <x v="0"/>
    <x v="2"/>
  </r>
  <r>
    <s v="SA5966"/>
    <x v="3"/>
    <x v="0"/>
    <x v="2"/>
  </r>
  <r>
    <s v="SA5887"/>
    <x v="3"/>
    <x v="0"/>
    <x v="2"/>
  </r>
  <r>
    <s v="SA3302"/>
    <x v="3"/>
    <x v="0"/>
    <x v="2"/>
  </r>
  <r>
    <s v="SA5791"/>
    <x v="3"/>
    <x v="0"/>
    <x v="2"/>
  </r>
  <r>
    <s v="SA5752"/>
    <x v="3"/>
    <x v="0"/>
    <x v="2"/>
  </r>
  <r>
    <s v="SA3320"/>
    <x v="3"/>
    <x v="0"/>
    <x v="2"/>
  </r>
  <r>
    <s v="SA3307"/>
    <x v="3"/>
    <x v="0"/>
    <x v="2"/>
  </r>
  <r>
    <s v="SA3284"/>
    <x v="3"/>
    <x v="0"/>
    <x v="2"/>
  </r>
  <r>
    <s v="SA3289"/>
    <x v="3"/>
    <x v="0"/>
    <x v="2"/>
  </r>
  <r>
    <s v="SA5935"/>
    <x v="3"/>
    <x v="0"/>
    <x v="2"/>
  </r>
  <r>
    <s v="SD5794"/>
    <x v="3"/>
    <x v="0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1"/>
  </r>
  <r>
    <x v="0"/>
    <x v="0"/>
    <x v="1"/>
    <n v="1"/>
  </r>
  <r>
    <x v="0"/>
    <x v="1"/>
    <x v="2"/>
    <n v="2"/>
  </r>
  <r>
    <x v="1"/>
    <x v="1"/>
    <x v="2"/>
    <n v="30"/>
  </r>
  <r>
    <x v="1"/>
    <x v="0"/>
    <x v="3"/>
    <n v="1"/>
  </r>
  <r>
    <x v="2"/>
    <x v="0"/>
    <x v="1"/>
    <n v="7"/>
  </r>
  <r>
    <x v="3"/>
    <x v="0"/>
    <x v="4"/>
    <n v="27"/>
  </r>
  <r>
    <x v="3"/>
    <x v="0"/>
    <x v="0"/>
    <n v="25"/>
  </r>
  <r>
    <x v="4"/>
    <x v="1"/>
    <x v="2"/>
    <n v="2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70">
  <r>
    <s v="JP263"/>
    <s v="JP263 - Canopy Wagon"/>
    <n v="4500"/>
    <x v="0"/>
    <x v="0"/>
    <x v="0"/>
    <m/>
    <x v="0"/>
    <s v="SI"/>
    <s v="CHCH"/>
    <x v="0"/>
  </r>
  <r>
    <s v="JPL108"/>
    <s v="JPL108 - Canopy Wagon"/>
    <n v="4460"/>
    <x v="0"/>
    <x v="1"/>
    <x v="1"/>
    <s v="JP21"/>
    <x v="0"/>
    <s v="NI"/>
    <s v="HAM"/>
    <x v="1"/>
  </r>
  <r>
    <s v="JPL110"/>
    <s v="JPL110 - Canopy Wagon"/>
    <n v="4460"/>
    <x v="0"/>
    <x v="1"/>
    <x v="1"/>
    <s v="JP107"/>
    <x v="0"/>
    <s v="NI"/>
    <s v="HAM"/>
    <x v="1"/>
  </r>
  <r>
    <s v="JPL123"/>
    <s v="JPL123 - Canopy Wagon"/>
    <n v="4460"/>
    <x v="0"/>
    <x v="1"/>
    <x v="1"/>
    <s v="JP205"/>
    <x v="0"/>
    <s v="NI"/>
    <s v="HAM"/>
    <x v="1"/>
  </r>
  <r>
    <s v="JPL136"/>
    <s v="JPL136 - Canopy Wagon"/>
    <n v="4460"/>
    <x v="0"/>
    <x v="1"/>
    <x v="1"/>
    <s v="JP361"/>
    <x v="0"/>
    <s v="NI"/>
    <s v="HAM"/>
    <x v="1"/>
  </r>
  <r>
    <s v="JPL149"/>
    <s v="JPL149 - Canopy Wagon"/>
    <n v="4460"/>
    <x v="0"/>
    <x v="1"/>
    <x v="1"/>
    <s v="JP390"/>
    <x v="0"/>
    <s v="NI"/>
    <s v="HAM"/>
    <x v="1"/>
  </r>
  <r>
    <s v="JPL151"/>
    <s v="JPL151 - Canopy Wagon"/>
    <n v="4460"/>
    <x v="0"/>
    <x v="1"/>
    <x v="1"/>
    <s v="JP689"/>
    <x v="0"/>
    <s v="NI"/>
    <s v="HAM"/>
    <x v="1"/>
  </r>
  <r>
    <s v="JPL164"/>
    <s v="JPL164 - Canopy Wagon"/>
    <n v="4460"/>
    <x v="0"/>
    <x v="1"/>
    <x v="1"/>
    <s v="JP902"/>
    <x v="0"/>
    <s v="NI"/>
    <s v="HAM"/>
    <x v="1"/>
  </r>
  <r>
    <s v="JPL177"/>
    <s v="JPL177 - Canopy Wagon"/>
    <n v="4460"/>
    <x v="0"/>
    <x v="1"/>
    <x v="1"/>
    <s v="JP919"/>
    <x v="0"/>
    <s v="NI"/>
    <s v="HAM"/>
    <x v="1"/>
  </r>
  <r>
    <s v="JPL192"/>
    <s v="JPL192 - Canopy Wagon"/>
    <n v="4460"/>
    <x v="0"/>
    <x v="1"/>
    <x v="1"/>
    <s v="JP977"/>
    <x v="0"/>
    <s v="NI"/>
    <s v="TGA"/>
    <x v="1"/>
  </r>
  <r>
    <s v="JPL204"/>
    <s v="JPL204 - Canopy Wagon"/>
    <n v="4460"/>
    <x v="0"/>
    <x v="1"/>
    <x v="1"/>
    <s v="JP1089"/>
    <x v="0"/>
    <s v="NI"/>
    <s v="HAM"/>
    <x v="1"/>
  </r>
  <r>
    <s v="JPS101"/>
    <s v="JPS101 - Canopy Wagon"/>
    <n v="4450"/>
    <x v="0"/>
    <x v="1"/>
    <x v="2"/>
    <m/>
    <x v="0"/>
    <s v="NI"/>
    <s v="HAM"/>
    <x v="1"/>
  </r>
  <r>
    <s v="JPS127"/>
    <s v="JPS127 - Canopy Wagon"/>
    <n v="4450"/>
    <x v="0"/>
    <x v="1"/>
    <x v="2"/>
    <m/>
    <x v="0"/>
    <s v="NI"/>
    <s v="HAM"/>
    <x v="1"/>
  </r>
  <r>
    <s v="JPS142"/>
    <s v="JPS142 - Canopy Wagon"/>
    <n v="4450"/>
    <x v="0"/>
    <x v="1"/>
    <x v="2"/>
    <m/>
    <x v="0"/>
    <s v="NI"/>
    <s v="HAM"/>
    <x v="1"/>
  </r>
  <r>
    <s v="JPS170"/>
    <s v="JPS170 - Canopy Wagon"/>
    <n v="4450"/>
    <x v="0"/>
    <x v="1"/>
    <x v="2"/>
    <m/>
    <x v="0"/>
    <s v="NI"/>
    <s v="HAM"/>
    <x v="1"/>
  </r>
  <r>
    <s v="JPS18"/>
    <s v="JPS18 - Canopy Wagon"/>
    <n v="4450"/>
    <x v="0"/>
    <x v="1"/>
    <x v="2"/>
    <m/>
    <x v="0"/>
    <s v="NI"/>
    <s v="TGA"/>
    <x v="1"/>
  </r>
  <r>
    <s v="JPS183"/>
    <s v="JPS183 - Canopy Wagon"/>
    <n v="4450"/>
    <x v="0"/>
    <x v="1"/>
    <x v="2"/>
    <m/>
    <x v="0"/>
    <s v="NI"/>
    <s v="HAM"/>
    <x v="1"/>
  </r>
  <r>
    <s v="JPS20"/>
    <s v="JPS20 - Canopy Wagon"/>
    <n v="4450"/>
    <x v="0"/>
    <x v="1"/>
    <x v="2"/>
    <m/>
    <x v="0"/>
    <s v="NI"/>
    <s v="HAM"/>
    <x v="1"/>
  </r>
  <r>
    <s v="JPS210"/>
    <s v="JPS210 - Canopy Wagon"/>
    <n v="4450"/>
    <x v="0"/>
    <x v="1"/>
    <x v="2"/>
    <m/>
    <x v="0"/>
    <s v="NI"/>
    <s v="TGA"/>
    <x v="1"/>
  </r>
  <r>
    <s v="JPS223"/>
    <s v="JPS223 - Canopy Wagon"/>
    <n v="4450"/>
    <x v="0"/>
    <x v="1"/>
    <x v="2"/>
    <m/>
    <x v="0"/>
    <s v="NI"/>
    <s v="TGA"/>
    <x v="1"/>
  </r>
  <r>
    <s v="JPS236"/>
    <s v="JPS236 - Canopy Wagon"/>
    <n v="4450"/>
    <x v="0"/>
    <x v="1"/>
    <x v="2"/>
    <m/>
    <x v="0"/>
    <s v="NI"/>
    <s v="HAM"/>
    <x v="1"/>
  </r>
  <r>
    <s v="JPS249"/>
    <s v="JPS249 - Canopy Wagon"/>
    <n v="4450"/>
    <x v="0"/>
    <x v="1"/>
    <x v="2"/>
    <m/>
    <x v="0"/>
    <s v="NI"/>
    <s v="HAM"/>
    <x v="1"/>
  </r>
  <r>
    <s v="JPS264"/>
    <s v="JPS264 - Canopy Wagon"/>
    <n v="4450"/>
    <x v="0"/>
    <x v="1"/>
    <x v="2"/>
    <m/>
    <x v="0"/>
    <s v="NI"/>
    <s v="HAM"/>
    <x v="1"/>
  </r>
  <r>
    <s v="JPS277"/>
    <s v="JPS277 - Canopy Wagon"/>
    <n v="4450"/>
    <x v="0"/>
    <x v="1"/>
    <x v="2"/>
    <m/>
    <x v="0"/>
    <s v="NI"/>
    <s v="HAM"/>
    <x v="1"/>
  </r>
  <r>
    <s v="JPS304"/>
    <s v="JPS304 - Canopy Wagon"/>
    <n v="4450"/>
    <x v="0"/>
    <x v="1"/>
    <x v="2"/>
    <m/>
    <x v="0"/>
    <s v="NI"/>
    <s v="HAM"/>
    <x v="1"/>
  </r>
  <r>
    <s v="JPS317"/>
    <s v="JPS317 - Canopy Wagon"/>
    <n v="4450"/>
    <x v="0"/>
    <x v="1"/>
    <x v="2"/>
    <m/>
    <x v="0"/>
    <s v="NI"/>
    <s v="HAM"/>
    <x v="1"/>
  </r>
  <r>
    <s v="JPS33"/>
    <s v="JPS33 - Canopy Wagon"/>
    <n v="4450"/>
    <x v="0"/>
    <x v="1"/>
    <x v="2"/>
    <m/>
    <x v="0"/>
    <s v="NI"/>
    <s v="TGA"/>
    <x v="1"/>
  </r>
  <r>
    <s v="JPS332"/>
    <s v="JPS332 - Canopy Wagon"/>
    <n v="4450"/>
    <x v="0"/>
    <x v="1"/>
    <x v="2"/>
    <m/>
    <x v="0"/>
    <s v="NI"/>
    <s v="HAM"/>
    <x v="1"/>
  </r>
  <r>
    <s v="JPS345"/>
    <s v="JPS345 - Canopy Wagon"/>
    <n v="4450"/>
    <x v="0"/>
    <x v="1"/>
    <x v="2"/>
    <m/>
    <x v="0"/>
    <s v="NI"/>
    <s v="HAM"/>
    <x v="1"/>
  </r>
  <r>
    <s v="JPS360"/>
    <s v="JPS360 - Canopy Wagon"/>
    <n v="4450"/>
    <x v="0"/>
    <x v="1"/>
    <x v="2"/>
    <m/>
    <x v="0"/>
    <s v="NI"/>
    <s v="TGA"/>
    <x v="1"/>
  </r>
  <r>
    <s v="JPS373"/>
    <s v="JPS373 - Canopy Wagon"/>
    <n v="4450"/>
    <x v="0"/>
    <x v="1"/>
    <x v="2"/>
    <m/>
    <x v="0"/>
    <s v="NI"/>
    <s v="HAM"/>
    <x v="1"/>
  </r>
  <r>
    <s v="JPS386"/>
    <s v="JPS386 - Canopy Wagon"/>
    <n v="4450"/>
    <x v="0"/>
    <x v="1"/>
    <x v="2"/>
    <m/>
    <x v="0"/>
    <s v="NI"/>
    <s v="HAM"/>
    <x v="1"/>
  </r>
  <r>
    <s v="JPS399"/>
    <s v="JPS399 - Canopy Wagon"/>
    <n v="4450"/>
    <x v="0"/>
    <x v="1"/>
    <x v="2"/>
    <m/>
    <x v="0"/>
    <s v="NI"/>
    <s v="TGA"/>
    <x v="1"/>
  </r>
  <r>
    <s v="JPS413"/>
    <s v="JPS413 - Canopy Wagon"/>
    <n v="4450"/>
    <x v="0"/>
    <x v="1"/>
    <x v="2"/>
    <s v="JP326"/>
    <x v="0"/>
    <s v="NI"/>
    <s v="HAM"/>
    <x v="1"/>
  </r>
  <r>
    <s v="JPS426"/>
    <s v="JPS426 - Canopy Wagon"/>
    <n v="4450"/>
    <x v="0"/>
    <x v="1"/>
    <x v="2"/>
    <s v="JP539"/>
    <x v="0"/>
    <s v="NI"/>
    <s v="TGA"/>
    <x v="1"/>
  </r>
  <r>
    <s v="JPS439"/>
    <s v="JPS439 - Canopy Wagon"/>
    <n v="4450"/>
    <x v="0"/>
    <x v="1"/>
    <x v="2"/>
    <s v="JP758"/>
    <x v="0"/>
    <s v="NI"/>
    <s v="HAM"/>
    <x v="1"/>
  </r>
  <r>
    <s v="JPS59"/>
    <s v="JPS59 - Canopy Wagon"/>
    <n v="4450"/>
    <x v="0"/>
    <x v="1"/>
    <x v="2"/>
    <m/>
    <x v="0"/>
    <s v="NI"/>
    <s v="HAM"/>
    <x v="1"/>
  </r>
  <r>
    <s v="JPS87"/>
    <s v="JPS87- Canopy Wagon"/>
    <n v="4450"/>
    <x v="0"/>
    <x v="1"/>
    <x v="2"/>
    <m/>
    <x v="0"/>
    <s v="NI"/>
    <s v="HAM"/>
    <x v="1"/>
  </r>
  <r>
    <s v="JPX155"/>
    <s v="JPX155 - Canopy Wagon"/>
    <n v="4450"/>
    <x v="0"/>
    <x v="1"/>
    <x v="3"/>
    <s v="JPS155"/>
    <x v="0"/>
    <s v="NI"/>
    <s v="HAM"/>
    <x v="1"/>
  </r>
  <r>
    <s v="JPX196"/>
    <s v="JPX196 - Canopy Wagon"/>
    <n v="4450"/>
    <x v="0"/>
    <x v="1"/>
    <x v="3"/>
    <s v="JPS196"/>
    <x v="0"/>
    <s v="NI"/>
    <s v="TGA"/>
    <x v="1"/>
  </r>
  <r>
    <s v="JPX400"/>
    <s v="JPX400 - Canopy Wagon"/>
    <n v="4450"/>
    <x v="0"/>
    <x v="1"/>
    <x v="3"/>
    <s v="JPS400"/>
    <x v="0"/>
    <s v="NI"/>
    <s v="HAM"/>
    <x v="1"/>
  </r>
  <r>
    <s v="JPX74"/>
    <s v="JPX74 - Canopy Wagon"/>
    <n v="4450"/>
    <x v="0"/>
    <x v="1"/>
    <x v="3"/>
    <s v="JPS74"/>
    <x v="0"/>
    <s v="NI"/>
    <s v="TGA"/>
    <x v="1"/>
  </r>
  <r>
    <s v="JT2036"/>
    <s v="JT2036- Canopy Wagon"/>
    <n v="4450"/>
    <x v="0"/>
    <x v="1"/>
    <x v="4"/>
    <m/>
    <x v="0"/>
    <s v="NI"/>
    <s v="TGA"/>
    <x v="1"/>
  </r>
  <r>
    <s v="JT2065"/>
    <s v="JT2065- Canopy Wagon"/>
    <n v="4450"/>
    <x v="0"/>
    <x v="1"/>
    <x v="4"/>
    <m/>
    <x v="0"/>
    <s v="NI"/>
    <s v="HAM"/>
    <x v="1"/>
  </r>
  <r>
    <s v="JT2111"/>
    <s v="JT2111- Canopy Wagon"/>
    <n v="4450"/>
    <x v="0"/>
    <x v="1"/>
    <x v="4"/>
    <m/>
    <x v="0"/>
    <s v="NI"/>
    <s v="HAM"/>
    <x v="1"/>
  </r>
  <r>
    <s v="JT2134"/>
    <s v="JT2134- Canopy Wagon"/>
    <n v="4450"/>
    <x v="0"/>
    <x v="1"/>
    <x v="4"/>
    <m/>
    <x v="0"/>
    <s v="NI"/>
    <s v="HAM"/>
    <x v="1"/>
  </r>
  <r>
    <s v="JT2192"/>
    <s v="JT2192 - Canopy Wagon"/>
    <n v="4450"/>
    <x v="0"/>
    <x v="1"/>
    <x v="4"/>
    <m/>
    <x v="0"/>
    <s v="NI"/>
    <s v="HAM"/>
    <x v="1"/>
  </r>
  <r>
    <s v="JT2226"/>
    <s v="JT2226 - Canopy Wagon"/>
    <n v="4450"/>
    <x v="0"/>
    <x v="1"/>
    <x v="4"/>
    <m/>
    <x v="0"/>
    <s v="NI"/>
    <s v="HAM"/>
    <x v="1"/>
  </r>
  <r>
    <s v="JT2324"/>
    <s v="JT2324 - Canopy Wagon"/>
    <n v="4450"/>
    <x v="0"/>
    <x v="1"/>
    <x v="4"/>
    <m/>
    <x v="0"/>
    <s v="NI"/>
    <s v="HAM"/>
    <x v="1"/>
  </r>
  <r>
    <s v="JT2382"/>
    <s v="JT2382 - Canopy Wagon"/>
    <n v="4450"/>
    <x v="0"/>
    <x v="1"/>
    <x v="4"/>
    <m/>
    <x v="0"/>
    <s v="NI"/>
    <s v="HAM"/>
    <x v="1"/>
  </r>
  <r>
    <s v="JT2439"/>
    <s v="JT2439 - Canopy Wagon"/>
    <n v="4450"/>
    <x v="0"/>
    <x v="1"/>
    <x v="4"/>
    <m/>
    <x v="0"/>
    <s v="NI"/>
    <s v="HAM"/>
    <x v="1"/>
  </r>
  <r>
    <s v="JT2468"/>
    <s v="JT2468 - Canopy Wagon"/>
    <n v="4450"/>
    <x v="0"/>
    <x v="1"/>
    <x v="4"/>
    <m/>
    <x v="0"/>
    <s v="NI"/>
    <s v="HAM"/>
    <x v="1"/>
  </r>
  <r>
    <s v="JT2480"/>
    <s v="JT2480 - Canopy Wagon"/>
    <n v="4450"/>
    <x v="0"/>
    <x v="1"/>
    <x v="4"/>
    <m/>
    <x v="0"/>
    <s v="NI"/>
    <s v="TGA"/>
    <x v="1"/>
  </r>
  <r>
    <s v="JT2566"/>
    <s v="JT2566 - Canopy Wagon"/>
    <n v="4450"/>
    <x v="0"/>
    <x v="1"/>
    <x v="4"/>
    <m/>
    <x v="0"/>
    <s v="NI"/>
    <s v="HAM"/>
    <x v="1"/>
  </r>
  <r>
    <s v="JT2007"/>
    <s v="JT2007- Canopy Wagon"/>
    <n v="4420"/>
    <x v="1"/>
    <x v="0"/>
    <x v="4"/>
    <m/>
    <x v="0"/>
    <s v="NI"/>
    <s v="TGA"/>
    <x v="1"/>
  </r>
  <r>
    <s v="JT2013"/>
    <s v="JT2013- Canopy Wagon"/>
    <n v="4420"/>
    <x v="1"/>
    <x v="0"/>
    <x v="4"/>
    <m/>
    <x v="0"/>
    <s v="NI"/>
    <s v="AUCK"/>
    <x v="1"/>
  </r>
  <r>
    <s v="JT2059"/>
    <s v="JT2059- Canopy Wagon"/>
    <n v="4420"/>
    <x v="1"/>
    <x v="0"/>
    <x v="4"/>
    <m/>
    <x v="0"/>
    <s v="NI"/>
    <s v="AUCK"/>
    <x v="1"/>
  </r>
  <r>
    <s v="JT2071"/>
    <s v="JT2071- Canopy Wagon"/>
    <n v="4420"/>
    <x v="1"/>
    <x v="0"/>
    <x v="4"/>
    <m/>
    <x v="0"/>
    <s v="NI"/>
    <s v="AUCK"/>
    <x v="1"/>
  </r>
  <r>
    <s v="JT2088"/>
    <s v="JT2088- Canopy Wagon"/>
    <n v="4420"/>
    <x v="1"/>
    <x v="0"/>
    <x v="4"/>
    <m/>
    <x v="0"/>
    <s v="NI"/>
    <s v="AUCK"/>
    <x v="1"/>
  </r>
  <r>
    <s v="JT2094"/>
    <s v="JT2094- Canopy Wagon"/>
    <n v="4420"/>
    <x v="1"/>
    <x v="0"/>
    <x v="4"/>
    <m/>
    <x v="0"/>
    <s v="NI"/>
    <s v="AUCK"/>
    <x v="1"/>
  </r>
  <r>
    <s v="JT2128"/>
    <s v="JT2128- Canopy Wagon"/>
    <n v="4420"/>
    <x v="1"/>
    <x v="0"/>
    <x v="4"/>
    <m/>
    <x v="0"/>
    <s v="NI"/>
    <s v="AUCK"/>
    <x v="1"/>
  </r>
  <r>
    <s v="JT2140"/>
    <s v="JT2140 - Canopy Wagon"/>
    <n v="4420"/>
    <x v="1"/>
    <x v="0"/>
    <x v="4"/>
    <m/>
    <x v="0"/>
    <s v="NI"/>
    <s v="AUCK"/>
    <x v="1"/>
  </r>
  <r>
    <s v="JT2157"/>
    <s v="JT2157 - Canopy Wagon"/>
    <n v="4420"/>
    <x v="1"/>
    <x v="0"/>
    <x v="4"/>
    <m/>
    <x v="0"/>
    <s v="NI"/>
    <s v="AUCK"/>
    <x v="1"/>
  </r>
  <r>
    <s v="JT2163"/>
    <s v="JT2163 - Canopy Wagon"/>
    <n v="4420"/>
    <x v="1"/>
    <x v="0"/>
    <x v="4"/>
    <m/>
    <x v="0"/>
    <s v="NI"/>
    <s v="AUCK"/>
    <x v="1"/>
  </r>
  <r>
    <s v="JT2186"/>
    <s v="JT2186 - Canopy Wagon"/>
    <n v="4420"/>
    <x v="1"/>
    <x v="0"/>
    <x v="4"/>
    <m/>
    <x v="0"/>
    <s v="NI"/>
    <s v="AUCK"/>
    <x v="1"/>
  </r>
  <r>
    <s v="JT2261"/>
    <s v="JT2261 - Canopy Wagon"/>
    <n v="4420"/>
    <x v="1"/>
    <x v="0"/>
    <x v="4"/>
    <m/>
    <x v="0"/>
    <s v="NI"/>
    <s v="TGA"/>
    <x v="1"/>
  </r>
  <r>
    <s v="JT2278"/>
    <s v="JT2278 - Canopy Wagon"/>
    <n v="4420"/>
    <x v="1"/>
    <x v="0"/>
    <x v="4"/>
    <m/>
    <x v="0"/>
    <s v="NI"/>
    <s v="TGA"/>
    <x v="1"/>
  </r>
  <r>
    <s v="JT2290"/>
    <s v="JT2290 - Canopy Wagon"/>
    <n v="4420"/>
    <x v="1"/>
    <x v="0"/>
    <x v="4"/>
    <m/>
    <x v="0"/>
    <s v="NI"/>
    <s v="AUCK"/>
    <x v="1"/>
  </r>
  <r>
    <s v="JT2301"/>
    <s v="JT2301 - Canopy Wagon"/>
    <n v="4420"/>
    <x v="1"/>
    <x v="0"/>
    <x v="4"/>
    <m/>
    <x v="0"/>
    <s v="NI"/>
    <s v="TGA"/>
    <x v="1"/>
  </r>
  <r>
    <s v="JT2330"/>
    <s v="JT2330 - Canopy Wagon"/>
    <n v="4420"/>
    <x v="1"/>
    <x v="0"/>
    <x v="4"/>
    <m/>
    <x v="0"/>
    <s v="NI"/>
    <s v="TGA"/>
    <x v="1"/>
  </r>
  <r>
    <s v="JT2347"/>
    <s v="JT2347 - Canopy Wagon"/>
    <n v="4420"/>
    <x v="1"/>
    <x v="0"/>
    <x v="4"/>
    <m/>
    <x v="0"/>
    <s v="NI"/>
    <s v="TGA"/>
    <x v="1"/>
  </r>
  <r>
    <s v="JT2353"/>
    <s v="JT2353 - Canopy Wagon"/>
    <n v="4420"/>
    <x v="1"/>
    <x v="0"/>
    <x v="4"/>
    <m/>
    <x v="0"/>
    <s v="NI"/>
    <s v="AUCK"/>
    <x v="1"/>
  </r>
  <r>
    <s v="JT2376"/>
    <s v="JT2376 - Canopy Wagon"/>
    <n v="4420"/>
    <x v="1"/>
    <x v="0"/>
    <x v="4"/>
    <m/>
    <x v="0"/>
    <s v="NI"/>
    <s v="AUCK"/>
    <x v="1"/>
  </r>
  <r>
    <s v="JT2399"/>
    <s v="JT2399 - Canopy Wagon"/>
    <n v="4420"/>
    <x v="1"/>
    <x v="0"/>
    <x v="4"/>
    <m/>
    <x v="0"/>
    <s v="NI"/>
    <s v="TGA"/>
    <x v="1"/>
  </r>
  <r>
    <s v="JT2416"/>
    <s v="JT2416 - Canopy Wagon"/>
    <n v="4420"/>
    <x v="1"/>
    <x v="0"/>
    <x v="4"/>
    <m/>
    <x v="0"/>
    <s v="NI"/>
    <s v="AUCK"/>
    <x v="1"/>
  </r>
  <r>
    <s v="JT2422"/>
    <s v="JT2422 - Canopy Wagon"/>
    <n v="4420"/>
    <x v="1"/>
    <x v="0"/>
    <x v="4"/>
    <m/>
    <x v="0"/>
    <s v="NI"/>
    <s v="AUCK"/>
    <x v="1"/>
  </r>
  <r>
    <s v="JT2445"/>
    <s v="JT2445 - Canopy Wagon"/>
    <n v="4420"/>
    <x v="1"/>
    <x v="0"/>
    <x v="4"/>
    <m/>
    <x v="0"/>
    <s v="NI"/>
    <s v="AUCK"/>
    <x v="1"/>
  </r>
  <r>
    <s v="JT2451"/>
    <s v="JT2451 - Canopy Wagon"/>
    <n v="4420"/>
    <x v="1"/>
    <x v="0"/>
    <x v="4"/>
    <m/>
    <x v="0"/>
    <s v="NI"/>
    <s v="TGA"/>
    <x v="1"/>
  </r>
  <r>
    <s v="JT2497"/>
    <s v="JT2497 - Canopy Wagon"/>
    <n v="4420"/>
    <x v="1"/>
    <x v="0"/>
    <x v="4"/>
    <m/>
    <x v="0"/>
    <s v="NI"/>
    <s v="AUCK"/>
    <x v="1"/>
  </r>
  <r>
    <s v="JT2508"/>
    <s v="JT2508 - Canopy Wagon"/>
    <n v="4420"/>
    <x v="1"/>
    <x v="0"/>
    <x v="4"/>
    <m/>
    <x v="0"/>
    <s v="NI"/>
    <s v="AUCK"/>
    <x v="1"/>
  </r>
  <r>
    <s v="JT2514"/>
    <s v="JT2514 - Canopy Wagon"/>
    <n v="4420"/>
    <x v="1"/>
    <x v="0"/>
    <x v="4"/>
    <m/>
    <x v="0"/>
    <s v="NI"/>
    <s v="AUCK"/>
    <x v="1"/>
  </r>
  <r>
    <s v="JT2520"/>
    <s v="JT2520 - Canopy Wagon"/>
    <n v="4420"/>
    <x v="1"/>
    <x v="0"/>
    <x v="4"/>
    <m/>
    <x v="0"/>
    <s v="NI"/>
    <s v="TGA"/>
    <x v="1"/>
  </r>
  <r>
    <s v="JT2537"/>
    <s v="JT2537 - Canopy Wagon"/>
    <n v="4420"/>
    <x v="1"/>
    <x v="0"/>
    <x v="4"/>
    <m/>
    <x v="0"/>
    <s v="NI"/>
    <s v="AUCK"/>
    <x v="1"/>
  </r>
  <r>
    <s v="JF11"/>
    <s v="JF11 - Canopy Wagon"/>
    <n v="4450"/>
    <x v="0"/>
    <x v="1"/>
    <x v="5"/>
    <m/>
    <x v="1"/>
    <s v="NI"/>
    <s v="HAM"/>
    <x v="1"/>
  </r>
  <r>
    <s v="JPC102"/>
    <s v="JPC102 - Steel Coil Canopy Wagon"/>
    <n v="4450"/>
    <x v="0"/>
    <x v="1"/>
    <x v="6"/>
    <s v="JP608"/>
    <x v="1"/>
    <s v="NI"/>
    <s v="TGA"/>
    <x v="1"/>
  </r>
  <r>
    <s v="JPC115"/>
    <s v="JPC115 - Steel Coil Canopy Wagon"/>
    <n v="4450"/>
    <x v="0"/>
    <x v="1"/>
    <x v="6"/>
    <s v="JP712"/>
    <x v="1"/>
    <s v="NI"/>
    <s v="TGA"/>
    <x v="1"/>
  </r>
  <r>
    <s v="JPC130"/>
    <s v="JPC130 - Steel Coil Canopy Wagon"/>
    <n v="4450"/>
    <x v="0"/>
    <x v="1"/>
    <x v="6"/>
    <s v="JP165"/>
    <x v="1"/>
    <s v="NI"/>
    <s v="TGA"/>
    <x v="1"/>
  </r>
  <r>
    <s v="JPC169"/>
    <s v="JPC169 - Steel Coil Canopy Wagon"/>
    <n v="4450"/>
    <x v="0"/>
    <x v="1"/>
    <x v="6"/>
    <s v="JP827"/>
    <x v="1"/>
    <s v="NI"/>
    <s v="TGA"/>
    <x v="1"/>
  </r>
  <r>
    <s v="JPC171"/>
    <s v="JPC171 - Steel Coil Canopy Wagon"/>
    <n v="4450"/>
    <x v="0"/>
    <x v="1"/>
    <x v="6"/>
    <s v="JP159"/>
    <x v="1"/>
    <s v="NI"/>
    <s v="TGA"/>
    <x v="1"/>
  </r>
  <r>
    <s v="JPC19"/>
    <s v="JPC19 - Steel Coil Canopy Wagon"/>
    <n v="4450"/>
    <x v="0"/>
    <x v="1"/>
    <x v="6"/>
    <s v="JP476"/>
    <x v="1"/>
    <s v="NI"/>
    <s v="HAM"/>
    <x v="1"/>
  </r>
  <r>
    <s v="JPC197"/>
    <s v="JPC197 - Steel Coil Canopy Wagon"/>
    <n v="4450"/>
    <x v="0"/>
    <x v="1"/>
    <x v="6"/>
    <s v="JP787"/>
    <x v="1"/>
    <s v="NI"/>
    <s v="TGA"/>
    <x v="1"/>
  </r>
  <r>
    <s v="JPC209"/>
    <s v="JPC209 - Steel Coil Canopy Wagon"/>
    <n v="4450"/>
    <x v="0"/>
    <x v="1"/>
    <x v="6"/>
    <s v="JP1106"/>
    <x v="1"/>
    <s v="NI"/>
    <s v="TGA"/>
    <x v="1"/>
  </r>
  <r>
    <s v="JPC21"/>
    <s v="JPC21 - Steel Coil Canopy Wagon"/>
    <n v="4450"/>
    <x v="0"/>
    <x v="1"/>
    <x v="6"/>
    <s v="JP729"/>
    <x v="1"/>
    <s v="NI"/>
    <s v="HAM"/>
    <x v="1"/>
  </r>
  <r>
    <s v="JPC211"/>
    <s v="JPC211 - Steel Coil Canopy Wagon"/>
    <n v="4450"/>
    <x v="0"/>
    <x v="1"/>
    <x v="6"/>
    <s v="JP430"/>
    <x v="1"/>
    <s v="NI"/>
    <s v="HAM"/>
    <x v="1"/>
  </r>
  <r>
    <s v="JPC224"/>
    <s v="JPC224 - Steel Coil Canopy Wagon"/>
    <n v="4450"/>
    <x v="0"/>
    <x v="1"/>
    <x v="6"/>
    <s v="JP891"/>
    <x v="1"/>
    <s v="NI"/>
    <s v="TGA"/>
    <x v="1"/>
  </r>
  <r>
    <s v="JPC237"/>
    <s v="JPC237 - Steel Coil Canopy Wagon"/>
    <n v="4450"/>
    <x v="0"/>
    <x v="1"/>
    <x v="6"/>
    <s v="JP741"/>
    <x v="1"/>
    <s v="NI"/>
    <s v="HAM"/>
    <x v="1"/>
  </r>
  <r>
    <s v="JPC252"/>
    <s v="JPC252 - Steel Coil Canopy Wagon"/>
    <n v="4450"/>
    <x v="0"/>
    <x v="1"/>
    <x v="6"/>
    <s v="JP171"/>
    <x v="1"/>
    <s v="NI"/>
    <s v="HAM"/>
    <x v="1"/>
  </r>
  <r>
    <s v="JPC280"/>
    <s v="JPC280 - Steel Coil Canopy Wagon"/>
    <n v="4450"/>
    <x v="0"/>
    <x v="1"/>
    <x v="6"/>
    <s v="JP706"/>
    <x v="1"/>
    <s v="NI"/>
    <s v="HAM"/>
    <x v="1"/>
  </r>
  <r>
    <s v="JPC293"/>
    <s v="JPC293 - Steel Coil Canopy Wagon"/>
    <n v="4450"/>
    <x v="0"/>
    <x v="1"/>
    <x v="6"/>
    <s v="JP804"/>
    <x v="1"/>
    <s v="NI"/>
    <s v="HAM"/>
    <x v="1"/>
  </r>
  <r>
    <s v="JPC305"/>
    <s v="JPC305 - Steel Coil Canopy Wagon"/>
    <n v="4450"/>
    <x v="0"/>
    <x v="1"/>
    <x v="6"/>
    <s v="JP545"/>
    <x v="1"/>
    <s v="NI"/>
    <s v="TGA"/>
    <x v="1"/>
  </r>
  <r>
    <s v="JPC333"/>
    <s v="JPC333 - Steel Coil Canopy Wagon"/>
    <n v="4420"/>
    <x v="0"/>
    <x v="2"/>
    <x v="6"/>
    <s v="JP856"/>
    <x v="1"/>
    <s v="NI"/>
    <s v="TGA"/>
    <x v="1"/>
  </r>
  <r>
    <s v="JPC34"/>
    <s v="JPC34 - Steel Coil Canopy Wagon"/>
    <n v="4450"/>
    <x v="0"/>
    <x v="1"/>
    <x v="6"/>
    <s v="JP50"/>
    <x v="1"/>
    <s v="NI"/>
    <s v="HAM"/>
    <x v="1"/>
  </r>
  <r>
    <s v="JPC359"/>
    <s v="JPC359 - Steel Coil Canopy Wagon"/>
    <n v="4450"/>
    <x v="0"/>
    <x v="1"/>
    <x v="6"/>
    <s v="JP1008"/>
    <x v="1"/>
    <s v="NI"/>
    <s v="TGA"/>
    <x v="1"/>
  </r>
  <r>
    <s v="JPC387"/>
    <s v="JPC387 - Steel Coil Canopy Wagon"/>
    <n v="4450"/>
    <x v="0"/>
    <x v="1"/>
    <x v="6"/>
    <s v="JP44"/>
    <x v="1"/>
    <s v="NI"/>
    <s v="HAM"/>
    <x v="1"/>
  </r>
  <r>
    <s v="JPC401"/>
    <s v="JPC401 - Steel Coil Canopy Wagon"/>
    <n v="4450"/>
    <x v="0"/>
    <x v="1"/>
    <x v="6"/>
    <s v="JP188"/>
    <x v="1"/>
    <s v="NI"/>
    <s v="HAM"/>
    <x v="1"/>
  </r>
  <r>
    <s v="JPC414"/>
    <s v="JPC414 - Steel Coil Canopy Wagon"/>
    <n v="4450"/>
    <x v="0"/>
    <x v="1"/>
    <x v="6"/>
    <s v="JP286"/>
    <x v="1"/>
    <s v="NI"/>
    <s v="HAM"/>
    <x v="1"/>
  </r>
  <r>
    <s v="JPC427"/>
    <s v="JPC427 - Steel Coil Canopy Wagon"/>
    <n v="4450"/>
    <x v="0"/>
    <x v="1"/>
    <x v="6"/>
    <s v="JP378"/>
    <x v="1"/>
    <s v="NI"/>
    <s v="TGA"/>
    <x v="1"/>
  </r>
  <r>
    <s v="JPC442"/>
    <s v="JPC442 - Steel Coil Canopy Wagon"/>
    <n v="4450"/>
    <x v="0"/>
    <x v="1"/>
    <x v="6"/>
    <s v="JP614"/>
    <x v="1"/>
    <s v="NI"/>
    <s v="HAM"/>
    <x v="1"/>
  </r>
  <r>
    <s v="JPC47"/>
    <s v="JPC47 - Steel Coil Canopy Wagon"/>
    <n v="4450"/>
    <x v="0"/>
    <x v="1"/>
    <x v="6"/>
    <s v="JP522"/>
    <x v="1"/>
    <s v="NI"/>
    <s v="TGA"/>
    <x v="1"/>
  </r>
  <r>
    <s v="JPC62"/>
    <s v="JPC62 - Steel Coil Canopy Wagon"/>
    <n v="4450"/>
    <x v="0"/>
    <x v="1"/>
    <x v="6"/>
    <s v="JP1043"/>
    <x v="1"/>
    <s v="NI"/>
    <s v="HAM"/>
    <x v="1"/>
  </r>
  <r>
    <s v="JPC184"/>
    <s v="JPC184 - Steel Coil Canopy Wagon SCRAP"/>
    <n v="4420"/>
    <x v="1"/>
    <x v="0"/>
    <x v="6"/>
    <s v="JP113"/>
    <x v="1"/>
    <s v="NI"/>
    <s v="WGTN"/>
    <x v="1"/>
  </r>
  <r>
    <s v="JPC278"/>
    <s v="JPC278 - Steel Coil Canopy Wagon"/>
    <n v="4420"/>
    <x v="1"/>
    <x v="0"/>
    <x v="6"/>
    <s v="JP349"/>
    <x v="1"/>
    <s v="NI"/>
    <s v="TGA"/>
    <x v="1"/>
  </r>
  <r>
    <s v="JPC318"/>
    <s v="JPC318 - Steel Coil Canopy Wagon"/>
    <n v="4420"/>
    <x v="1"/>
    <x v="0"/>
    <x v="6"/>
    <m/>
    <x v="1"/>
    <s v="NI"/>
    <s v="AUCK"/>
    <x v="1"/>
  </r>
  <r>
    <s v="JPC361"/>
    <s v="JPC361 - Steel Coil Canopy Wagon"/>
    <n v="4420"/>
    <x v="1"/>
    <x v="0"/>
    <x v="6"/>
    <m/>
    <x v="1"/>
    <s v="NI"/>
    <s v="AUCK"/>
    <x v="1"/>
  </r>
  <r>
    <s v="JPC88"/>
    <s v="JPC88 - Steel Coil Canopy Wagon"/>
    <n v="4420"/>
    <x v="1"/>
    <x v="0"/>
    <x v="6"/>
    <s v="JP1020"/>
    <x v="1"/>
    <s v="NI"/>
    <s v="WGTN"/>
    <x v="1"/>
  </r>
  <r>
    <s v="JPK15"/>
    <s v="JPK15 - Canopy Wagon"/>
    <n v="4450"/>
    <x v="0"/>
    <x v="1"/>
    <x v="7"/>
    <s v="JP1014"/>
    <x v="1"/>
    <s v="NI"/>
    <s v="TGA"/>
    <x v="1"/>
  </r>
  <r>
    <s v="JPK28"/>
    <s v="JPK28 - Canopy Wagon"/>
    <n v="4420"/>
    <x v="0"/>
    <x v="2"/>
    <x v="7"/>
    <s v="JP401"/>
    <x v="1"/>
    <s v="NI"/>
    <s v="TGA"/>
    <x v="1"/>
  </r>
  <r>
    <s v="JPK30"/>
    <s v="JPK30 - Canopy Wagon"/>
    <n v="4450"/>
    <x v="0"/>
    <x v="1"/>
    <x v="7"/>
    <s v="JP384"/>
    <x v="1"/>
    <s v="NI"/>
    <s v="AUCK"/>
    <x v="1"/>
  </r>
  <r>
    <s v="JPS358"/>
    <s v="JPS358 - Canopy Wagon SCRAP"/>
    <n v="4420"/>
    <x v="1"/>
    <x v="0"/>
    <x v="2"/>
    <m/>
    <x v="1"/>
    <s v="NI"/>
    <s v="WGTN"/>
    <x v="1"/>
  </r>
  <r>
    <s v="JPS46"/>
    <s v="JPS46 - Canopy Wagon"/>
    <n v="4420"/>
    <x v="1"/>
    <x v="0"/>
    <x v="2"/>
    <m/>
    <x v="1"/>
    <s v="NI"/>
    <s v="AUCK"/>
    <x v="1"/>
  </r>
  <r>
    <s v="JPX143"/>
    <s v="JPX143 - Steel Coil Canopy Wagon"/>
    <n v="4420"/>
    <x v="0"/>
    <x v="2"/>
    <x v="3"/>
    <s v="JPC143"/>
    <x v="1"/>
    <s v="NI"/>
    <s v="WGTN"/>
    <x v="1"/>
  </r>
  <r>
    <s v="JT2042"/>
    <s v="JT2042 - Canopy Wagon"/>
    <n v="4450"/>
    <x v="0"/>
    <x v="1"/>
    <x v="4"/>
    <m/>
    <x v="1"/>
    <s v="NI"/>
    <s v="TGA"/>
    <x v="1"/>
  </r>
  <r>
    <s v="JT2105"/>
    <s v="JT2105 - Canopy Wagon"/>
    <n v="4450"/>
    <x v="0"/>
    <x v="1"/>
    <x v="4"/>
    <m/>
    <x v="1"/>
    <s v="NI"/>
    <s v="TGA"/>
    <x v="1"/>
  </r>
  <r>
    <s v="JT2203"/>
    <s v="JT2203 - Canopy Wagon"/>
    <n v="4450"/>
    <x v="0"/>
    <x v="1"/>
    <x v="4"/>
    <m/>
    <x v="1"/>
    <s v="NI"/>
    <s v="HAM"/>
    <x v="1"/>
  </r>
  <r>
    <s v="JT2255"/>
    <s v="JT2255 - Canopy Wagon"/>
    <n v="4450"/>
    <x v="0"/>
    <x v="1"/>
    <x v="4"/>
    <m/>
    <x v="1"/>
    <s v="NI"/>
    <s v="HAM"/>
    <x v="1"/>
  </r>
  <r>
    <s v="JT2284"/>
    <s v="JT2284 - Canopy Wagon"/>
    <n v="4450"/>
    <x v="0"/>
    <x v="1"/>
    <x v="4"/>
    <m/>
    <x v="1"/>
    <s v="NI"/>
    <s v="HAM"/>
    <x v="1"/>
  </r>
  <r>
    <s v="JT2318"/>
    <s v="JT2318 - Canopy Wagon"/>
    <n v="4450"/>
    <x v="0"/>
    <x v="1"/>
    <x v="4"/>
    <m/>
    <x v="1"/>
    <s v="NI"/>
    <s v="HAM"/>
    <x v="1"/>
  </r>
  <r>
    <s v="JPC455"/>
    <s v="JPC455 - Canopy Wagon"/>
    <n v="4450"/>
    <x v="0"/>
    <x v="1"/>
    <x v="6"/>
    <s v="JPK69"/>
    <x v="1"/>
    <s v="NI"/>
    <s v="HAM"/>
    <x v="1"/>
  </r>
  <r>
    <s v="JPC468"/>
    <s v="JPC468 - Canopy Wagon"/>
    <n v="4450"/>
    <x v="0"/>
    <x v="1"/>
    <x v="6"/>
    <s v="JPK43"/>
    <x v="1"/>
    <s v="NI"/>
    <s v="TGA"/>
    <x v="1"/>
  </r>
  <r>
    <s v="JPC470"/>
    <s v="JPC470 - Canopy Wagon"/>
    <n v="4450"/>
    <x v="0"/>
    <x v="1"/>
    <x v="6"/>
    <s v="JPK56"/>
    <x v="1"/>
    <s v="NI"/>
    <s v="HAM"/>
    <x v="1"/>
  </r>
  <r>
    <s v="PKD1008"/>
    <s v="PKD1008 - Container Wagon"/>
    <n v="4500"/>
    <x v="0"/>
    <x v="1"/>
    <x v="8"/>
    <s v="PKK646"/>
    <x v="2"/>
    <s v="SI"/>
    <s v="CHCH"/>
    <x v="0"/>
  </r>
  <r>
    <s v="PKD1010"/>
    <s v="PKD1010 - Container Wagon"/>
    <n v="4500"/>
    <x v="0"/>
    <x v="1"/>
    <x v="8"/>
    <s v="PK3386"/>
    <x v="2"/>
    <s v="SI"/>
    <s v="CHCH"/>
    <x v="0"/>
  </r>
  <r>
    <s v="PKD1023"/>
    <s v="PKD1023 - Container Wagon"/>
    <n v="4500"/>
    <x v="0"/>
    <x v="1"/>
    <x v="8"/>
    <s v="PKK1155"/>
    <x v="2"/>
    <s v="SI"/>
    <s v="DNDN"/>
    <x v="0"/>
  </r>
  <r>
    <s v="PKD1036"/>
    <s v="PKD1036 - Container Wagon"/>
    <n v="4500"/>
    <x v="0"/>
    <x v="1"/>
    <x v="8"/>
    <s v="PKK1698"/>
    <x v="2"/>
    <s v="SI"/>
    <s v="CHCH"/>
    <x v="0"/>
  </r>
  <r>
    <s v="PKD1049"/>
    <s v="PKD1049 - Container Wagon"/>
    <n v="4500"/>
    <x v="0"/>
    <x v="1"/>
    <x v="8"/>
    <s v="PKK877"/>
    <x v="2"/>
    <s v="SI"/>
    <s v="CHCH"/>
    <x v="0"/>
  </r>
  <r>
    <s v="PKD1051"/>
    <s v="PKD1051 - Container Wagon"/>
    <n v="4500"/>
    <x v="0"/>
    <x v="1"/>
    <x v="8"/>
    <s v="PKK932"/>
    <x v="2"/>
    <s v="SI"/>
    <s v="CHCH"/>
    <x v="0"/>
  </r>
  <r>
    <s v="PKD1064"/>
    <s v="PKD106 - Container Wagon AK COUPLER CERT"/>
    <n v="4500"/>
    <x v="0"/>
    <x v="1"/>
    <x v="8"/>
    <s v="PKK294"/>
    <x v="2"/>
    <s v="SI"/>
    <s v="DNDN"/>
    <x v="0"/>
  </r>
  <r>
    <s v="PKD1077"/>
    <s v="PKD1077 - Container Wagon"/>
    <n v="4500"/>
    <x v="0"/>
    <x v="1"/>
    <x v="8"/>
    <s v="PK1457"/>
    <x v="2"/>
    <s v="SI"/>
    <s v="CHCH"/>
    <x v="0"/>
  </r>
  <r>
    <s v="PKD1092"/>
    <s v="PKD1092 - Container Wagon"/>
    <n v="4500"/>
    <x v="0"/>
    <x v="1"/>
    <x v="8"/>
    <s v="PKK620"/>
    <x v="2"/>
    <s v="SI"/>
    <s v="CHCH"/>
    <x v="0"/>
  </r>
  <r>
    <s v="PKD1104"/>
    <s v="PKD1104 - Container Wagon"/>
    <n v="4500"/>
    <x v="0"/>
    <x v="1"/>
    <x v="8"/>
    <s v="PKH128"/>
    <x v="2"/>
    <s v="SI"/>
    <s v="CHCH"/>
    <x v="0"/>
  </r>
  <r>
    <s v="PKD1117"/>
    <s v="PKD1117 - Container Wagon"/>
    <n v="4500"/>
    <x v="0"/>
    <x v="1"/>
    <x v="8"/>
    <s v="PKK1657"/>
    <x v="2"/>
    <s v="SI"/>
    <s v="CHCH"/>
    <x v="0"/>
  </r>
  <r>
    <s v="PKD1132"/>
    <s v="PKD1132 - Container Wagon"/>
    <n v="4500"/>
    <x v="0"/>
    <x v="1"/>
    <x v="8"/>
    <s v="PKK1061"/>
    <x v="2"/>
    <s v="SI"/>
    <s v="CHCH"/>
    <x v="0"/>
  </r>
  <r>
    <s v="PKD1145"/>
    <s v="PKD1145 - Container Wagon"/>
    <n v="4500"/>
    <x v="0"/>
    <x v="1"/>
    <x v="8"/>
    <s v="PKK1441"/>
    <x v="2"/>
    <s v="SI"/>
    <s v="CHCH"/>
    <x v="0"/>
  </r>
  <r>
    <s v="PKD1158"/>
    <s v="PKD1158 - Container Wagon"/>
    <n v="4500"/>
    <x v="0"/>
    <x v="1"/>
    <x v="8"/>
    <s v="PKK960"/>
    <x v="2"/>
    <s v="SI"/>
    <s v="CHCH"/>
    <x v="0"/>
  </r>
  <r>
    <s v="PKD1160"/>
    <s v="PKD1160 - Container Wagon"/>
    <n v="4500"/>
    <x v="0"/>
    <x v="1"/>
    <x v="8"/>
    <s v="PKK511"/>
    <x v="2"/>
    <s v="SI"/>
    <s v="CHCH"/>
    <x v="0"/>
  </r>
  <r>
    <s v="PKD1173"/>
    <s v="PKD1173 - Container Wagon"/>
    <n v="4500"/>
    <x v="0"/>
    <x v="1"/>
    <x v="8"/>
    <s v="PKH414"/>
    <x v="2"/>
    <s v="SI"/>
    <s v="CHCH"/>
    <x v="0"/>
  </r>
  <r>
    <s v="PKD1186"/>
    <s v="PKD1186 - Container Wagon"/>
    <n v="4500"/>
    <x v="0"/>
    <x v="1"/>
    <x v="8"/>
    <s v="PKK593"/>
    <x v="2"/>
    <s v="SI"/>
    <s v="CHCH"/>
    <x v="0"/>
  </r>
  <r>
    <s v="PKD119"/>
    <s v="PKD119 - Container Wagon"/>
    <n v="4500"/>
    <x v="0"/>
    <x v="1"/>
    <x v="8"/>
    <s v="PK55"/>
    <x v="2"/>
    <s v="SI"/>
    <s v="DNDN"/>
    <x v="0"/>
  </r>
  <r>
    <s v="PKD1199"/>
    <s v="PKD1199 - Container Wagon"/>
    <n v="4500"/>
    <x v="0"/>
    <x v="1"/>
    <x v="8"/>
    <s v="PKK1426"/>
    <x v="2"/>
    <s v="SI"/>
    <s v="CHCH"/>
    <x v="0"/>
  </r>
  <r>
    <s v="PKD1200"/>
    <s v="PKD1200 - Container Wagon"/>
    <n v="4500"/>
    <x v="0"/>
    <x v="1"/>
    <x v="8"/>
    <s v="PKK1170"/>
    <x v="2"/>
    <s v="SI"/>
    <s v="CHCH"/>
    <x v="0"/>
  </r>
  <r>
    <s v="PKD121"/>
    <s v="PKD121 - Container Wagon"/>
    <n v="4500"/>
    <x v="0"/>
    <x v="1"/>
    <x v="8"/>
    <s v="PK337"/>
    <x v="2"/>
    <s v="SI"/>
    <s v="DNDN"/>
    <x v="0"/>
  </r>
  <r>
    <s v="PKD1213"/>
    <s v="PKD1213 - Container Wagon"/>
    <n v="4500"/>
    <x v="0"/>
    <x v="1"/>
    <x v="8"/>
    <s v="PKK1183"/>
    <x v="2"/>
    <s v="SI"/>
    <s v="CHCH"/>
    <x v="0"/>
  </r>
  <r>
    <s v="PKD1226"/>
    <s v="PKD122 - Container Wagon AK COUPLER CERT"/>
    <n v="4500"/>
    <x v="0"/>
    <x v="1"/>
    <x v="8"/>
    <s v="PKK362"/>
    <x v="2"/>
    <s v="SI"/>
    <s v="CHCH"/>
    <x v="0"/>
  </r>
  <r>
    <s v="PKD1239"/>
    <s v="PKD1239 - Container Wagon"/>
    <n v="4500"/>
    <x v="0"/>
    <x v="1"/>
    <x v="8"/>
    <s v="PK2174"/>
    <x v="2"/>
    <s v="SI"/>
    <s v="CHCH"/>
    <x v="0"/>
  </r>
  <r>
    <s v="PKD1282"/>
    <s v="PKD1282 - Container Wagon"/>
    <n v="4500"/>
    <x v="0"/>
    <x v="1"/>
    <x v="8"/>
    <s v="PKK1087"/>
    <x v="2"/>
    <s v="SI"/>
    <s v="CHCH"/>
    <x v="0"/>
  </r>
  <r>
    <s v="PKD1322"/>
    <s v="PKD1322 - Container Wagon"/>
    <n v="4400"/>
    <x v="0"/>
    <x v="1"/>
    <x v="8"/>
    <s v="PK280"/>
    <x v="2"/>
    <s v="SI"/>
    <s v="DNDN"/>
    <x v="0"/>
  </r>
  <r>
    <s v="PKD134"/>
    <s v="PKD134 - Container Wagon"/>
    <n v="4500"/>
    <x v="0"/>
    <x v="1"/>
    <x v="8"/>
    <s v="PK493"/>
    <x v="2"/>
    <s v="SI"/>
    <s v="DNDN"/>
    <x v="0"/>
  </r>
  <r>
    <s v="PKD1350"/>
    <s v="PKD1350 - Container Wagon"/>
    <n v="4400"/>
    <x v="0"/>
    <x v="1"/>
    <x v="8"/>
    <s v="PKK768"/>
    <x v="2"/>
    <s v="SI"/>
    <s v="CHCH"/>
    <x v="0"/>
  </r>
  <r>
    <s v="PKD147"/>
    <s v="PKD147 - Container Wagon"/>
    <n v="4500"/>
    <x v="0"/>
    <x v="1"/>
    <x v="8"/>
    <s v="PK556"/>
    <x v="2"/>
    <s v="SI"/>
    <s v="DNDN"/>
    <x v="0"/>
  </r>
  <r>
    <s v="PKD1525"/>
    <s v="PKD1525 - Container Wagon"/>
    <n v="4500"/>
    <x v="0"/>
    <x v="1"/>
    <x v="8"/>
    <s v="PKK1712"/>
    <x v="2"/>
    <s v="SI"/>
    <s v="CHCH"/>
    <x v="0"/>
  </r>
  <r>
    <s v="PKD162"/>
    <s v="PKD162 - Container Wagon"/>
    <n v="4500"/>
    <x v="0"/>
    <x v="1"/>
    <x v="8"/>
    <s v="PK781"/>
    <x v="2"/>
    <s v="SI"/>
    <s v="CHCH"/>
    <x v="0"/>
  </r>
  <r>
    <s v="PKD175"/>
    <s v="PKD175 - Container Wagon"/>
    <n v="4500"/>
    <x v="0"/>
    <x v="1"/>
    <x v="8"/>
    <s v="PK1273"/>
    <x v="2"/>
    <s v="SI"/>
    <s v="DNDN"/>
    <x v="0"/>
  </r>
  <r>
    <s v="PKD188"/>
    <s v="PKD188 - Container Wagon"/>
    <n v="4500"/>
    <x v="0"/>
    <x v="1"/>
    <x v="8"/>
    <s v="PK1492"/>
    <x v="2"/>
    <s v="SI"/>
    <s v="DNDN"/>
    <x v="0"/>
  </r>
  <r>
    <s v="PKD190"/>
    <s v="PKD190 - Container Wagon"/>
    <n v="4500"/>
    <x v="0"/>
    <x v="1"/>
    <x v="8"/>
    <s v="PK1653"/>
    <x v="2"/>
    <s v="SI"/>
    <s v="DNDN"/>
    <x v="0"/>
  </r>
  <r>
    <s v="PKD202"/>
    <s v="PKD202 - Container Wagon"/>
    <n v="4500"/>
    <x v="0"/>
    <x v="1"/>
    <x v="8"/>
    <s v="PK1739"/>
    <x v="2"/>
    <s v="SI"/>
    <s v="DNDN"/>
    <x v="0"/>
  </r>
  <r>
    <s v="PKD215"/>
    <s v="PKD215 - Container Wagon"/>
    <n v="4500"/>
    <x v="0"/>
    <x v="1"/>
    <x v="8"/>
    <s v="PK1814"/>
    <x v="2"/>
    <s v="SI"/>
    <s v="DNDN"/>
    <x v="0"/>
  </r>
  <r>
    <s v="PKD228"/>
    <s v="PKD228 - Container Wagon"/>
    <n v="4500"/>
    <x v="0"/>
    <x v="1"/>
    <x v="8"/>
    <s v="PK2306"/>
    <x v="2"/>
    <s v="SI"/>
    <s v="DNDN"/>
    <x v="0"/>
  </r>
  <r>
    <s v="PKD230"/>
    <s v="PKD230 - Container Wagon"/>
    <n v="4500"/>
    <x v="0"/>
    <x v="1"/>
    <x v="8"/>
    <s v="PK2519"/>
    <x v="2"/>
    <s v="SI"/>
    <s v="DNDN"/>
    <x v="0"/>
  </r>
  <r>
    <s v="PKD243"/>
    <s v="PKD243 - Container Wagon"/>
    <n v="4500"/>
    <x v="0"/>
    <x v="1"/>
    <x v="8"/>
    <s v="PK2894"/>
    <x v="2"/>
    <s v="SI"/>
    <s v="DNDN"/>
    <x v="0"/>
  </r>
  <r>
    <s v="PKD256"/>
    <s v="PKD256 - Container Wagon"/>
    <n v="4500"/>
    <x v="0"/>
    <x v="1"/>
    <x v="8"/>
    <s v="PK3098"/>
    <x v="2"/>
    <s v="SI"/>
    <s v="DNDN"/>
    <x v="0"/>
  </r>
  <r>
    <s v="PKD269"/>
    <s v="PKD269 - Container Wagon"/>
    <n v="4500"/>
    <x v="0"/>
    <x v="1"/>
    <x v="8"/>
    <s v="PK147"/>
    <x v="2"/>
    <s v="SI"/>
    <s v="DNDN"/>
    <x v="0"/>
  </r>
  <r>
    <s v="PKD271"/>
    <s v="PKD271 - Container Wagon"/>
    <n v="4500"/>
    <x v="0"/>
    <x v="1"/>
    <x v="8"/>
    <s v="PK406"/>
    <x v="2"/>
    <s v="SI"/>
    <s v="DNDN"/>
    <x v="0"/>
  </r>
  <r>
    <s v="PKD284"/>
    <s v="PKD284 - Container Wagon"/>
    <n v="4500"/>
    <x v="0"/>
    <x v="1"/>
    <x v="8"/>
    <s v="PK504"/>
    <x v="2"/>
    <s v="SI"/>
    <s v="DNDN"/>
    <x v="0"/>
  </r>
  <r>
    <s v="PKD297"/>
    <s v="PKD297 - Container Wagon"/>
    <n v="4500"/>
    <x v="0"/>
    <x v="1"/>
    <x v="8"/>
    <s v="PK591"/>
    <x v="2"/>
    <s v="SI"/>
    <s v="DNDN"/>
    <x v="0"/>
  </r>
  <r>
    <s v="PKD309"/>
    <s v="PKD309 - Container Wagon"/>
    <n v="4500"/>
    <x v="0"/>
    <x v="1"/>
    <x v="8"/>
    <s v="PK838"/>
    <x v="2"/>
    <s v="SI"/>
    <s v="DNDN"/>
    <x v="0"/>
  </r>
  <r>
    <s v="PKD311"/>
    <s v="PKD311 - Container Wagon"/>
    <n v="4500"/>
    <x v="0"/>
    <x v="1"/>
    <x v="8"/>
    <s v="PK1342"/>
    <x v="2"/>
    <s v="SI"/>
    <s v="CHCH"/>
    <x v="0"/>
  </r>
  <r>
    <s v="PKD324"/>
    <s v="PKD324 - Container Wagon"/>
    <n v="4500"/>
    <x v="0"/>
    <x v="1"/>
    <x v="8"/>
    <s v="PK1526"/>
    <x v="2"/>
    <s v="SI"/>
    <s v="DNDN"/>
    <x v="0"/>
  </r>
  <r>
    <s v="PKD337"/>
    <s v="PKD337 - Container Wagon"/>
    <n v="4500"/>
    <x v="0"/>
    <x v="1"/>
    <x v="8"/>
    <s v="PK1699"/>
    <x v="2"/>
    <s v="SI"/>
    <s v="DNDN"/>
    <x v="0"/>
  </r>
  <r>
    <s v="PKD352"/>
    <s v="PKD352 - Container Wagon"/>
    <n v="4500"/>
    <x v="0"/>
    <x v="1"/>
    <x v="8"/>
    <s v="PK1751"/>
    <x v="2"/>
    <s v="SI"/>
    <s v="DNDN"/>
    <x v="0"/>
  </r>
  <r>
    <s v="PKD365"/>
    <s v="PKD365 - Container Wagon"/>
    <n v="4500"/>
    <x v="0"/>
    <x v="1"/>
    <x v="8"/>
    <s v="PK1993"/>
    <x v="2"/>
    <s v="SI"/>
    <s v="DNDN"/>
    <x v="0"/>
  </r>
  <r>
    <s v="PKD378"/>
    <s v="PKD378 - Container Wagon"/>
    <n v="4500"/>
    <x v="0"/>
    <x v="1"/>
    <x v="8"/>
    <s v="PK2404"/>
    <x v="2"/>
    <s v="SI"/>
    <s v="DNDN"/>
    <x v="0"/>
  </r>
  <r>
    <s v="PKD380"/>
    <s v="PKD380 - Container Wagon"/>
    <n v="4500"/>
    <x v="0"/>
    <x v="1"/>
    <x v="8"/>
    <s v="PK2554"/>
    <x v="2"/>
    <s v="SI"/>
    <s v="DNDN"/>
    <x v="0"/>
  </r>
  <r>
    <s v="PKD393"/>
    <s v="PKD393 - Container Wagon"/>
    <n v="4500"/>
    <x v="0"/>
    <x v="1"/>
    <x v="8"/>
    <s v="PK2940"/>
    <x v="2"/>
    <s v="SI"/>
    <s v="DNDN"/>
    <x v="0"/>
  </r>
  <r>
    <s v="PKD405"/>
    <s v="PKD405 - Container Wagon"/>
    <n v="4500"/>
    <x v="0"/>
    <x v="1"/>
    <x v="8"/>
    <s v="PK3207"/>
    <x v="2"/>
    <s v="SI"/>
    <s v="DNDN"/>
    <x v="0"/>
  </r>
  <r>
    <s v="PKD418"/>
    <s v="PKD418 - Container Wagon"/>
    <n v="4500"/>
    <x v="0"/>
    <x v="1"/>
    <x v="8"/>
    <s v="PK216"/>
    <x v="2"/>
    <s v="SI"/>
    <s v="DNDN"/>
    <x v="0"/>
  </r>
  <r>
    <s v="PKD420"/>
    <s v="PKD420 - Container Wagon"/>
    <n v="4500"/>
    <x v="0"/>
    <x v="1"/>
    <x v="8"/>
    <s v="PK470"/>
    <x v="2"/>
    <s v="SI"/>
    <s v="DNDN"/>
    <x v="0"/>
  </r>
  <r>
    <s v="PKD433"/>
    <s v="PKD433 - Container Wagon"/>
    <n v="4500"/>
    <x v="0"/>
    <x v="1"/>
    <x v="8"/>
    <s v="PK533"/>
    <x v="2"/>
    <s v="SI"/>
    <s v="DNDN"/>
    <x v="0"/>
  </r>
  <r>
    <s v="PKD446"/>
    <s v="PKD446 - Container Wagon"/>
    <n v="4500"/>
    <x v="0"/>
    <x v="1"/>
    <x v="8"/>
    <s v="PK700"/>
    <x v="2"/>
    <s v="SI"/>
    <s v="DNDN"/>
    <x v="0"/>
  </r>
  <r>
    <s v="PKD459"/>
    <s v="PKD459 - Container Wagon"/>
    <n v="4500"/>
    <x v="0"/>
    <x v="1"/>
    <x v="8"/>
    <s v="PK913"/>
    <x v="2"/>
    <s v="SI"/>
    <s v="DNDN"/>
    <x v="0"/>
  </r>
  <r>
    <s v="PKD461"/>
    <s v="PKD461 - Container Wagon"/>
    <n v="4500"/>
    <x v="0"/>
    <x v="1"/>
    <x v="8"/>
    <s v="PK1411"/>
    <x v="2"/>
    <s v="SI"/>
    <s v="CHCH"/>
    <x v="0"/>
  </r>
  <r>
    <s v="PKD474"/>
    <s v="PKD474 - Container Wagon"/>
    <n v="4500"/>
    <x v="0"/>
    <x v="1"/>
    <x v="8"/>
    <s v="PK1618"/>
    <x v="2"/>
    <s v="SI"/>
    <s v="CHCH"/>
    <x v="0"/>
  </r>
  <r>
    <s v="PKD487"/>
    <s v="PKD487 - Container Wagon"/>
    <n v="4500"/>
    <x v="0"/>
    <x v="1"/>
    <x v="8"/>
    <s v="PK1716"/>
    <x v="2"/>
    <s v="SI"/>
    <s v="DNDN"/>
    <x v="0"/>
  </r>
  <r>
    <s v="PKD501"/>
    <s v="PKD501 - Container Wagon"/>
    <n v="4500"/>
    <x v="0"/>
    <x v="1"/>
    <x v="8"/>
    <s v="PK1797"/>
    <x v="2"/>
    <s v="SI"/>
    <s v="DNDN"/>
    <x v="0"/>
  </r>
  <r>
    <s v="PKD514"/>
    <s v="PKD514 - Container Wagon"/>
    <n v="4500"/>
    <x v="0"/>
    <x v="1"/>
    <x v="8"/>
    <s v="PK2295"/>
    <x v="2"/>
    <s v="SI"/>
    <s v="DNDN"/>
    <x v="0"/>
  </r>
  <r>
    <s v="PKD527"/>
    <s v="PKD527 - Container Wagon"/>
    <n v="4500"/>
    <x v="0"/>
    <x v="1"/>
    <x v="8"/>
    <s v="PK2456"/>
    <x v="2"/>
    <s v="SI"/>
    <s v="DNDN"/>
    <x v="0"/>
  </r>
  <r>
    <s v="PKD542"/>
    <s v="PKD542 - Container Wagon"/>
    <n v="4500"/>
    <x v="0"/>
    <x v="1"/>
    <x v="8"/>
    <s v="PK2871"/>
    <x v="2"/>
    <s v="SI"/>
    <s v="DNDN"/>
    <x v="0"/>
  </r>
  <r>
    <s v="PKD555"/>
    <s v="PKD555 - Container Wagon"/>
    <n v="4500"/>
    <x v="0"/>
    <x v="1"/>
    <x v="8"/>
    <s v="PK2963"/>
    <x v="2"/>
    <s v="SI"/>
    <s v="DNDN"/>
    <x v="0"/>
  </r>
  <r>
    <s v="PKD568"/>
    <s v="PKD568 - Container Wagon"/>
    <n v="4500"/>
    <x v="0"/>
    <x v="1"/>
    <x v="8"/>
    <s v="PK3213"/>
    <x v="2"/>
    <s v="SI"/>
    <s v="DNDN"/>
    <x v="0"/>
  </r>
  <r>
    <s v="PKD570"/>
    <s v="PKD570 - Container Wagon"/>
    <n v="4500"/>
    <x v="0"/>
    <x v="1"/>
    <x v="8"/>
    <s v="PK3392"/>
    <x v="2"/>
    <s v="SI"/>
    <s v="DNDN"/>
    <x v="0"/>
  </r>
  <r>
    <s v="PKD583"/>
    <s v="PKD583 - Container Wagon"/>
    <n v="4500"/>
    <x v="0"/>
    <x v="1"/>
    <x v="8"/>
    <s v="PK366"/>
    <x v="2"/>
    <s v="SI"/>
    <s v="DNDN"/>
    <x v="0"/>
  </r>
  <r>
    <s v="PKD596"/>
    <s v="PKD596 - Container Wagon"/>
    <n v="4500"/>
    <x v="0"/>
    <x v="1"/>
    <x v="8"/>
    <s v="PK1676"/>
    <x v="2"/>
    <s v="SI"/>
    <s v="CHCH"/>
    <x v="0"/>
  </r>
  <r>
    <s v="PKD608"/>
    <s v="PKD608 - Container Wagon"/>
    <n v="4500"/>
    <x v="0"/>
    <x v="1"/>
    <x v="8"/>
    <s v="PK101"/>
    <x v="2"/>
    <s v="SI"/>
    <s v="CHCH"/>
    <x v="0"/>
  </r>
  <r>
    <s v="PKD610"/>
    <s v="PKD610 - Container Wagon"/>
    <n v="4500"/>
    <x v="0"/>
    <x v="1"/>
    <x v="8"/>
    <s v="PK3484"/>
    <x v="2"/>
    <s v="SI"/>
    <s v="CHCH"/>
    <x v="0"/>
  </r>
  <r>
    <s v="PKD623"/>
    <s v="PKD623 - Container Wagon"/>
    <n v="4500"/>
    <x v="0"/>
    <x v="1"/>
    <x v="8"/>
    <s v="PK2387"/>
    <x v="2"/>
    <s v="SI"/>
    <s v="DNDN"/>
    <x v="0"/>
  </r>
  <r>
    <s v="PKD649"/>
    <s v="PKD649 - Container Wagon"/>
    <n v="4500"/>
    <x v="0"/>
    <x v="1"/>
    <x v="8"/>
    <s v="PKS38"/>
    <x v="2"/>
    <s v="SI"/>
    <s v="CHCH"/>
    <x v="0"/>
  </r>
  <r>
    <s v="PKD651"/>
    <s v="PKD651 - Container Wagon"/>
    <n v="4500"/>
    <x v="0"/>
    <x v="1"/>
    <x v="8"/>
    <s v="PK625"/>
    <x v="2"/>
    <s v="SI"/>
    <s v="CHCH"/>
    <x v="0"/>
  </r>
  <r>
    <s v="PKD664"/>
    <s v="PKD664 - Container Wagon"/>
    <n v="4500"/>
    <x v="0"/>
    <x v="1"/>
    <x v="8"/>
    <s v="PK1555"/>
    <x v="2"/>
    <s v="SI"/>
    <s v="CHCH"/>
    <x v="0"/>
  </r>
  <r>
    <s v="PKD677"/>
    <s v="PKD677 - Container Wagon"/>
    <n v="4500"/>
    <x v="0"/>
    <x v="1"/>
    <x v="8"/>
    <s v="PK2721"/>
    <x v="2"/>
    <s v="SI"/>
    <s v="CHCH"/>
    <x v="0"/>
  </r>
  <r>
    <s v="PKD692"/>
    <s v="PKD692 - Container Wagon"/>
    <n v="4500"/>
    <x v="0"/>
    <x v="0"/>
    <x v="8"/>
    <s v="PK1083"/>
    <x v="2"/>
    <s v="SI"/>
    <s v="DNDN"/>
    <x v="0"/>
  </r>
  <r>
    <s v="PKD704"/>
    <s v="PKD704 - Container Wagon AK COUPLER CERT"/>
    <n v="4500"/>
    <x v="0"/>
    <x v="1"/>
    <x v="8"/>
    <s v="PKK240"/>
    <x v="2"/>
    <s v="SI"/>
    <s v="CHCH"/>
    <x v="0"/>
  </r>
  <r>
    <s v="PKD717"/>
    <s v="PKD717- Container Wagon"/>
    <n v="4500"/>
    <x v="0"/>
    <x v="1"/>
    <x v="8"/>
    <s v="PKH427"/>
    <x v="2"/>
    <s v="SI"/>
    <s v="CHCH"/>
    <x v="0"/>
  </r>
  <r>
    <s v="PKD732"/>
    <s v="PKD732 - Container Wagon"/>
    <n v="4500"/>
    <x v="0"/>
    <x v="1"/>
    <x v="8"/>
    <s v="PKK755"/>
    <x v="2"/>
    <s v="SI"/>
    <s v="CHCH"/>
    <x v="0"/>
  </r>
  <r>
    <s v="PKD745"/>
    <s v="PKD745 - Container Wagon"/>
    <n v="4500"/>
    <x v="0"/>
    <x v="1"/>
    <x v="8"/>
    <s v="PKK1997"/>
    <x v="2"/>
    <s v="SI"/>
    <s v="CHCH"/>
    <x v="0"/>
  </r>
  <r>
    <s v="PKD760"/>
    <s v="PKD760 - Container Wagon"/>
    <n v="4500"/>
    <x v="0"/>
    <x v="1"/>
    <x v="8"/>
    <s v="PK3288"/>
    <x v="2"/>
    <s v="SI"/>
    <s v="CHCH"/>
    <x v="0"/>
  </r>
  <r>
    <s v="PKD773"/>
    <s v="PKD773 - Container Wagon"/>
    <n v="4500"/>
    <x v="0"/>
    <x v="1"/>
    <x v="8"/>
    <s v="PKH237"/>
    <x v="2"/>
    <s v="SI"/>
    <s v="CHCH"/>
    <x v="0"/>
  </r>
  <r>
    <s v="PKD786"/>
    <s v="PKD786 - Container Wagon"/>
    <n v="4500"/>
    <x v="0"/>
    <x v="1"/>
    <x v="8"/>
    <s v="PKK1127"/>
    <x v="2"/>
    <s v="SI"/>
    <s v="CHCH"/>
    <x v="0"/>
  </r>
  <r>
    <s v="PKD799"/>
    <s v="PKD799 - Container Wagon"/>
    <n v="4500"/>
    <x v="0"/>
    <x v="1"/>
    <x v="8"/>
    <s v="PKK1059"/>
    <x v="2"/>
    <s v="SI"/>
    <s v="CHCH"/>
    <x v="0"/>
  </r>
  <r>
    <s v="PKD800"/>
    <s v="PKD800 - Container Wagon"/>
    <n v="4500"/>
    <x v="0"/>
    <x v="1"/>
    <x v="8"/>
    <s v="PK2560"/>
    <x v="2"/>
    <s v="SI"/>
    <s v="CHCH"/>
    <x v="0"/>
  </r>
  <r>
    <s v="PKD813"/>
    <s v="PKD813 - Container Wagon"/>
    <n v="4500"/>
    <x v="0"/>
    <x v="1"/>
    <x v="8"/>
    <s v="PK429"/>
    <x v="2"/>
    <s v="SI"/>
    <s v="CHCH"/>
    <x v="0"/>
  </r>
  <r>
    <s v="PKD826"/>
    <s v="PKD826 - Container Wagon"/>
    <n v="4500"/>
    <x v="0"/>
    <x v="1"/>
    <x v="8"/>
    <s v="PKK1616"/>
    <x v="2"/>
    <s v="SI"/>
    <s v="CHCH"/>
    <x v="0"/>
  </r>
  <r>
    <s v="PKD839"/>
    <s v="PKD839 - Container Wagon"/>
    <n v="4500"/>
    <x v="0"/>
    <x v="1"/>
    <x v="8"/>
    <s v="PK464"/>
    <x v="2"/>
    <s v="SI"/>
    <s v="CHCH"/>
    <x v="0"/>
  </r>
  <r>
    <s v="PKD841"/>
    <s v="PKD841 - Container Wagon"/>
    <n v="4500"/>
    <x v="0"/>
    <x v="1"/>
    <x v="8"/>
    <s v="PK2214"/>
    <x v="2"/>
    <s v="SI"/>
    <s v="CHCH"/>
    <x v="0"/>
  </r>
  <r>
    <s v="PKD854"/>
    <s v="PKD854 - Container Wagon"/>
    <n v="4500"/>
    <x v="0"/>
    <x v="1"/>
    <x v="8"/>
    <s v="PKK999"/>
    <x v="2"/>
    <s v="SI"/>
    <s v="CHCH"/>
    <x v="0"/>
  </r>
  <r>
    <s v="PKD867"/>
    <s v="PKD867 - Container Wagon"/>
    <n v="4500"/>
    <x v="0"/>
    <x v="1"/>
    <x v="8"/>
    <s v="PKK849"/>
    <x v="2"/>
    <s v="SI"/>
    <s v="CHCH"/>
    <x v="0"/>
  </r>
  <r>
    <s v="PKD882"/>
    <s v="PKD882 - Container Wagon"/>
    <n v="4500"/>
    <x v="0"/>
    <x v="1"/>
    <x v="8"/>
    <s v="PKK1400"/>
    <x v="2"/>
    <s v="SI"/>
    <s v="CHCH"/>
    <x v="0"/>
  </r>
  <r>
    <s v="PKD895"/>
    <s v="PKD895 - Container Wagon"/>
    <n v="4500"/>
    <x v="0"/>
    <x v="1"/>
    <x v="8"/>
    <s v="PKK471"/>
    <x v="2"/>
    <s v="SI"/>
    <s v="CHCH"/>
    <x v="0"/>
  </r>
  <r>
    <s v="PKD907"/>
    <s v="PKD907 - Container Wagon"/>
    <n v="4500"/>
    <x v="0"/>
    <x v="1"/>
    <x v="8"/>
    <s v="PK896"/>
    <x v="2"/>
    <s v="SI"/>
    <s v="CHCH"/>
    <x v="0"/>
  </r>
  <r>
    <s v="PKD922"/>
    <s v="PKD922 - Container Wagon"/>
    <n v="4500"/>
    <x v="0"/>
    <x v="1"/>
    <x v="8"/>
    <s v="PKK1399"/>
    <x v="2"/>
    <s v="SI"/>
    <s v="CHCH"/>
    <x v="0"/>
  </r>
  <r>
    <s v="PKD935"/>
    <s v="PKD935 - Container Wagon"/>
    <n v="4500"/>
    <x v="0"/>
    <x v="1"/>
    <x v="8"/>
    <s v="PKK1332"/>
    <x v="2"/>
    <s v="SI"/>
    <s v="CHCH"/>
    <x v="0"/>
  </r>
  <r>
    <s v="PKD948"/>
    <s v="PKD948 - Container Wagon"/>
    <n v="4500"/>
    <x v="0"/>
    <x v="1"/>
    <x v="8"/>
    <s v="PKK1249"/>
    <x v="2"/>
    <s v="SI"/>
    <s v="CHCH"/>
    <x v="0"/>
  </r>
  <r>
    <s v="PKD950"/>
    <s v="PKD950 - Container Wagon"/>
    <n v="4500"/>
    <x v="0"/>
    <x v="1"/>
    <x v="8"/>
    <s v="PKK1454"/>
    <x v="2"/>
    <s v="SI"/>
    <s v="CHCH"/>
    <x v="0"/>
  </r>
  <r>
    <s v="PKD963"/>
    <s v="PKD963 - Container Wagon"/>
    <n v="4500"/>
    <x v="0"/>
    <x v="1"/>
    <x v="8"/>
    <s v="PK677"/>
    <x v="2"/>
    <s v="SI"/>
    <s v="CHCH"/>
    <x v="0"/>
  </r>
  <r>
    <s v="PKD976"/>
    <s v="PKD976 - Container Wagon"/>
    <n v="4500"/>
    <x v="0"/>
    <x v="1"/>
    <x v="8"/>
    <s v="PKK605"/>
    <x v="2"/>
    <s v="SI"/>
    <s v="CHCH"/>
    <x v="0"/>
  </r>
  <r>
    <s v="PKD989"/>
    <s v="PKD989 - Container Wagon"/>
    <n v="4500"/>
    <x v="0"/>
    <x v="1"/>
    <x v="8"/>
    <s v="PKK1360"/>
    <x v="2"/>
    <s v="SI"/>
    <s v="CHCH"/>
    <x v="0"/>
  </r>
  <r>
    <s v="PKD991"/>
    <s v="PKD991 - Container Wagon AK COUPLER CERT"/>
    <n v="4500"/>
    <x v="0"/>
    <x v="1"/>
    <x v="8"/>
    <s v="PKK319"/>
    <x v="2"/>
    <s v="SI"/>
    <s v="CHCH"/>
    <x v="0"/>
  </r>
  <r>
    <s v="PKD758"/>
    <s v="PKD758 - CARF 11268"/>
    <n v="4500"/>
    <x v="1"/>
    <x v="0"/>
    <x v="8"/>
    <s v="PKK129"/>
    <x v="2"/>
    <s v="SI"/>
    <s v="CHCH"/>
    <x v="0"/>
  </r>
  <r>
    <s v="PKK1005"/>
    <s v="PKK1005 - Container Wagon"/>
    <n v="4400"/>
    <x v="0"/>
    <x v="1"/>
    <x v="9"/>
    <s v="PKD1429"/>
    <x v="2"/>
    <s v="SI"/>
    <s v="CHCH"/>
    <x v="0"/>
  </r>
  <r>
    <s v="PKK1033"/>
    <s v="PKK1033 - Container Wagon"/>
    <n v="4500"/>
    <x v="0"/>
    <x v="1"/>
    <x v="9"/>
    <s v="PK1722"/>
    <x v="2"/>
    <s v="SI"/>
    <s v="CHCH"/>
    <x v="0"/>
  </r>
  <r>
    <s v="PKK1074"/>
    <s v="PKK1074 - Container Wagon"/>
    <n v="4400"/>
    <x v="0"/>
    <x v="1"/>
    <x v="9"/>
    <s v="PK1175"/>
    <x v="2"/>
    <s v="SI"/>
    <s v="CHCH"/>
    <x v="0"/>
  </r>
  <r>
    <s v="PKK1101"/>
    <s v="PKK1101 - Container Wagon"/>
    <n v="4460"/>
    <x v="0"/>
    <x v="1"/>
    <x v="9"/>
    <s v="PK2767"/>
    <x v="2"/>
    <s v="SI"/>
    <s v="CHCH"/>
    <x v="0"/>
  </r>
  <r>
    <s v="PKK1114"/>
    <s v="PKK1114 - Container Wagon"/>
    <n v="4500"/>
    <x v="0"/>
    <x v="1"/>
    <x v="9"/>
    <s v="PK222"/>
    <x v="2"/>
    <s v="SI"/>
    <s v="CHCH"/>
    <x v="0"/>
  </r>
  <r>
    <s v="PKK116"/>
    <s v="PKK116 - Container Wagon AK COUPLER CERT"/>
    <n v="4460"/>
    <x v="0"/>
    <x v="1"/>
    <x v="9"/>
    <s v="PKH47"/>
    <x v="2"/>
    <s v="NI"/>
    <s v="AUCK"/>
    <x v="1"/>
  </r>
  <r>
    <s v="PKK1223"/>
    <s v="PKK1223 - Container Wagon"/>
    <n v="4500"/>
    <x v="0"/>
    <x v="1"/>
    <x v="9"/>
    <s v="PK90"/>
    <x v="2"/>
    <s v="SI"/>
    <s v="CHCH"/>
    <x v="0"/>
  </r>
  <r>
    <s v="PKK1304"/>
    <s v="PKK1304 - Container Wagon"/>
    <n v="4500"/>
    <x v="0"/>
    <x v="1"/>
    <x v="9"/>
    <s v="PK2623"/>
    <x v="2"/>
    <s v="SI"/>
    <s v="CHCH"/>
    <x v="0"/>
  </r>
  <r>
    <s v="PKK1413"/>
    <s v="PKK1413 - Container Wagon"/>
    <n v="4500"/>
    <x v="0"/>
    <x v="1"/>
    <x v="9"/>
    <s v="PK2047"/>
    <x v="2"/>
    <s v="SI"/>
    <s v="CHCH"/>
    <x v="0"/>
  </r>
  <r>
    <s v="PKK1495"/>
    <s v="PKK1495 - Container Wagon"/>
    <n v="4500"/>
    <x v="0"/>
    <x v="1"/>
    <x v="9"/>
    <s v="PK3242"/>
    <x v="2"/>
    <s v="SI"/>
    <s v="CHCH"/>
    <x v="0"/>
  </r>
  <r>
    <s v="PKK1507"/>
    <s v="PKK1507 - Container Wagon"/>
    <n v="4400"/>
    <x v="0"/>
    <x v="1"/>
    <x v="9"/>
    <s v="PK176"/>
    <x v="2"/>
    <s v="SI"/>
    <s v="CHCH"/>
    <x v="0"/>
  </r>
  <r>
    <s v="PKK157"/>
    <s v="PKK157 - Container Wagon AK COUPLER CERT"/>
    <n v="4500"/>
    <x v="0"/>
    <x v="1"/>
    <x v="9"/>
    <s v="PKH211"/>
    <x v="2"/>
    <s v="SI"/>
    <s v="CHCH"/>
    <x v="0"/>
  </r>
  <r>
    <s v="PKK1644"/>
    <s v="PKK1644 - Container Wagon"/>
    <n v="4500"/>
    <x v="0"/>
    <x v="1"/>
    <x v="9"/>
    <s v="PK1152"/>
    <x v="2"/>
    <s v="SI"/>
    <s v="CHCH"/>
    <x v="0"/>
  </r>
  <r>
    <s v="PKK1738"/>
    <s v="PKK1738 - Container Wagon"/>
    <n v="4400"/>
    <x v="0"/>
    <x v="1"/>
    <x v="9"/>
    <s v="PK959"/>
    <x v="2"/>
    <s v="SI"/>
    <s v="CHCH"/>
    <x v="0"/>
  </r>
  <r>
    <s v="PKK1740"/>
    <s v="PKK1740 - Container Wagon"/>
    <n v="4400"/>
    <x v="0"/>
    <x v="1"/>
    <x v="9"/>
    <s v="PK1906"/>
    <x v="2"/>
    <s v="SI"/>
    <s v="CHCH"/>
    <x v="0"/>
  </r>
  <r>
    <s v="PKK1766"/>
    <s v="PKK1766 - Container Wagon"/>
    <n v="4400"/>
    <x v="0"/>
    <x v="1"/>
    <x v="9"/>
    <s v="PKD1416"/>
    <x v="2"/>
    <s v="SI"/>
    <s v="CHCH"/>
    <x v="0"/>
  </r>
  <r>
    <s v="PKK1779"/>
    <s v="PKK1779 - Container Wagon"/>
    <n v="4460"/>
    <x v="0"/>
    <x v="1"/>
    <x v="9"/>
    <s v="PK3328"/>
    <x v="2"/>
    <s v="SI"/>
    <s v="CHCH"/>
    <x v="0"/>
  </r>
  <r>
    <s v="PKK1847"/>
    <s v="PKK1847 - Container Wagon"/>
    <n v="4400"/>
    <x v="0"/>
    <x v="1"/>
    <x v="9"/>
    <s v="PKD1472"/>
    <x v="2"/>
    <s v="SI"/>
    <s v="CHCH"/>
    <x v="0"/>
  </r>
  <r>
    <s v="PKK1862"/>
    <s v="PKK1862 - Container Wagon"/>
    <n v="4400"/>
    <x v="0"/>
    <x v="1"/>
    <x v="9"/>
    <s v="PK395"/>
    <x v="2"/>
    <s v="SI"/>
    <s v="CHCH"/>
    <x v="0"/>
  </r>
  <r>
    <s v="PKK1875"/>
    <s v="PKK1875 - Container Wagon"/>
    <n v="4400"/>
    <x v="0"/>
    <x v="1"/>
    <x v="9"/>
    <s v="PK2220"/>
    <x v="2"/>
    <s v="SI"/>
    <s v="CHCH"/>
    <x v="0"/>
  </r>
  <r>
    <s v="PKK1956"/>
    <s v="PKK1956 - Container Wagon"/>
    <n v="4400"/>
    <x v="0"/>
    <x v="1"/>
    <x v="9"/>
    <s v="PK2617"/>
    <x v="2"/>
    <s v="SI"/>
    <s v="CHCH"/>
    <x v="0"/>
  </r>
  <r>
    <s v="PKK1969"/>
    <s v="PKK1969 - Container Wagon"/>
    <n v="4400"/>
    <x v="0"/>
    <x v="1"/>
    <x v="9"/>
    <s v="PKD1444"/>
    <x v="2"/>
    <s v="SI"/>
    <s v="CHCH"/>
    <x v="0"/>
  </r>
  <r>
    <s v="PKK1971"/>
    <s v="PKK1971 - Container Wagon"/>
    <n v="4460"/>
    <x v="0"/>
    <x v="1"/>
    <x v="9"/>
    <s v="PK3363"/>
    <x v="2"/>
    <s v="SI"/>
    <s v="CHCH"/>
    <x v="0"/>
  </r>
  <r>
    <s v="PKK1984"/>
    <s v="PKK1984 - Container Wagon"/>
    <n v="4400"/>
    <x v="0"/>
    <x v="1"/>
    <x v="9"/>
    <s v="PK1060"/>
    <x v="2"/>
    <s v="SI"/>
    <s v="CHCH"/>
    <x v="0"/>
  </r>
  <r>
    <s v="PKK2003"/>
    <s v="PKK2003 - Container Wagon"/>
    <n v="4400"/>
    <x v="0"/>
    <x v="1"/>
    <x v="9"/>
    <s v="PK2243"/>
    <x v="2"/>
    <s v="SI"/>
    <s v="CHCH"/>
    <x v="0"/>
  </r>
  <r>
    <s v="PKK2016"/>
    <s v="PKK2016 - Container Wagon"/>
    <n v="4460"/>
    <x v="0"/>
    <x v="1"/>
    <x v="9"/>
    <s v="PK3294"/>
    <x v="2"/>
    <s v="SI"/>
    <s v="CHCH"/>
    <x v="0"/>
  </r>
  <r>
    <s v="PKK2085"/>
    <s v="PKK2085 - Container Wagon"/>
    <n v="4500"/>
    <x v="0"/>
    <x v="1"/>
    <x v="9"/>
    <s v="PK1601"/>
    <x v="2"/>
    <s v="SI"/>
    <s v="CHCH"/>
    <x v="0"/>
  </r>
  <r>
    <s v="PKK2138"/>
    <s v="PKK2138 - Container Wagon"/>
    <n v="4400"/>
    <x v="0"/>
    <x v="1"/>
    <x v="9"/>
    <s v="PK2681"/>
    <x v="2"/>
    <s v="SI"/>
    <s v="CHCH"/>
    <x v="0"/>
  </r>
  <r>
    <s v="PKK2166"/>
    <s v="PKK2166 - Container Wagon"/>
    <n v="4400"/>
    <x v="0"/>
    <x v="1"/>
    <x v="9"/>
    <s v="PK2410"/>
    <x v="2"/>
    <s v="SI"/>
    <s v="CHCH"/>
    <x v="0"/>
  </r>
  <r>
    <s v="PKK2194"/>
    <s v="PKK2194 - Container Wagon"/>
    <n v="4460"/>
    <x v="0"/>
    <x v="1"/>
    <x v="9"/>
    <s v="PK2715"/>
    <x v="2"/>
    <s v="SI"/>
    <s v="CHCH"/>
    <x v="0"/>
  </r>
  <r>
    <s v="PKK2315"/>
    <s v="PKK2315 - Container Wagon"/>
    <n v="4400"/>
    <x v="0"/>
    <x v="1"/>
    <x v="9"/>
    <s v="PK124"/>
    <x v="2"/>
    <s v="SI"/>
    <s v="CHCH"/>
    <x v="0"/>
  </r>
  <r>
    <s v="PKK2356"/>
    <s v="PKK2356 - Container Wagon"/>
    <n v="4400"/>
    <x v="0"/>
    <x v="1"/>
    <x v="9"/>
    <s v="PKD636"/>
    <x v="2"/>
    <s v="NI"/>
    <s v="PNTH"/>
    <x v="1"/>
  </r>
  <r>
    <s v="PKK2397"/>
    <s v="PKK2397 - Container Wagon"/>
    <n v="4400"/>
    <x v="0"/>
    <x v="1"/>
    <x v="9"/>
    <s v="PKD1335"/>
    <x v="2"/>
    <s v="SI"/>
    <s v="CHCH"/>
    <x v="0"/>
  </r>
  <r>
    <s v="PKK2411"/>
    <s v="PKK2411 - Container Wagon"/>
    <n v="4460"/>
    <x v="0"/>
    <x v="1"/>
    <x v="9"/>
    <s v="PKH19"/>
    <x v="2"/>
    <s v="SI"/>
    <s v="CHCH"/>
    <x v="0"/>
  </r>
  <r>
    <s v="PKK2424"/>
    <s v="PKK2424 - Container Wagon"/>
    <n v="4460"/>
    <x v="0"/>
    <x v="1"/>
    <x v="9"/>
    <s v="PKH102"/>
    <x v="2"/>
    <s v="SI"/>
    <s v="CHCH"/>
    <x v="0"/>
  </r>
  <r>
    <s v="PKK2437"/>
    <s v="PKK2437 - Container Wagon"/>
    <n v="4500"/>
    <x v="0"/>
    <x v="1"/>
    <x v="9"/>
    <s v="PKH536"/>
    <x v="2"/>
    <s v="SI"/>
    <s v="CHCH"/>
    <x v="0"/>
  </r>
  <r>
    <s v="PKK2452"/>
    <s v="PKK2452 - Container Wagon"/>
    <n v="4430"/>
    <x v="0"/>
    <x v="1"/>
    <x v="9"/>
    <s v="PKH564"/>
    <x v="2"/>
    <s v="SI"/>
    <s v="CHCH"/>
    <x v="0"/>
  </r>
  <r>
    <s v="PKK390"/>
    <s v="PKK390 - Container Wagon"/>
    <n v="4400"/>
    <x v="0"/>
    <x v="1"/>
    <x v="9"/>
    <s v="PKD1389"/>
    <x v="2"/>
    <s v="SI"/>
    <s v="CHCH"/>
    <x v="0"/>
  </r>
  <r>
    <s v="PKK402"/>
    <s v="PKK402 - Container Wagon"/>
    <n v="4400"/>
    <x v="0"/>
    <x v="1"/>
    <x v="9"/>
    <s v="PKD1307"/>
    <x v="2"/>
    <s v="SI"/>
    <s v="CHCH"/>
    <x v="0"/>
  </r>
  <r>
    <s v="PKK443"/>
    <s v="PKK443 - Container Wagon AK COUPLER CERT"/>
    <n v="4460"/>
    <x v="0"/>
    <x v="1"/>
    <x v="9"/>
    <s v="PK297"/>
    <x v="2"/>
    <s v="SI"/>
    <s v="CHCH"/>
    <x v="0"/>
  </r>
  <r>
    <s v="PKK509"/>
    <s v="PKK509 - Container Wagon"/>
    <n v="4500"/>
    <x v="0"/>
    <x v="1"/>
    <x v="9"/>
    <s v="PK1146"/>
    <x v="2"/>
    <s v="SI"/>
    <s v="CHCH"/>
    <x v="0"/>
  </r>
  <r>
    <s v="PKK552"/>
    <s v="PKK552 - Container Wagon"/>
    <n v="4400"/>
    <x v="0"/>
    <x v="1"/>
    <x v="9"/>
    <s v="PK2024"/>
    <x v="2"/>
    <s v="SI"/>
    <s v="CHCH"/>
    <x v="0"/>
  </r>
  <r>
    <s v="PKK565"/>
    <s v="PKK565 - Container Wagon"/>
    <n v="4500"/>
    <x v="0"/>
    <x v="1"/>
    <x v="9"/>
    <s v="PK527"/>
    <x v="2"/>
    <s v="SI"/>
    <s v="CHCH"/>
    <x v="0"/>
  </r>
  <r>
    <s v="PKK618"/>
    <s v="PKK618 - Container Wagon"/>
    <n v="4460"/>
    <x v="0"/>
    <x v="1"/>
    <x v="9"/>
    <s v="PK2992"/>
    <x v="2"/>
    <s v="SI"/>
    <s v="CHCH"/>
    <x v="0"/>
  </r>
  <r>
    <s v="PKK659"/>
    <s v="PKK659 - Container Wagon"/>
    <n v="4500"/>
    <x v="0"/>
    <x v="1"/>
    <x v="9"/>
    <s v="PK2053"/>
    <x v="2"/>
    <s v="SI"/>
    <s v="CHCH"/>
    <x v="0"/>
  </r>
  <r>
    <s v="PKK727"/>
    <s v="PKK727 - Container Wagon"/>
    <n v="4460"/>
    <x v="0"/>
    <x v="1"/>
    <x v="9"/>
    <s v="PK274"/>
    <x v="2"/>
    <s v="SI"/>
    <s v="CHCH"/>
    <x v="0"/>
  </r>
  <r>
    <s v="PKK742"/>
    <s v="PKK742 - Container Wagon"/>
    <n v="4500"/>
    <x v="0"/>
    <x v="1"/>
    <x v="9"/>
    <s v="PK1209"/>
    <x v="2"/>
    <s v="SI"/>
    <s v="CHCH"/>
    <x v="0"/>
  </r>
  <r>
    <s v="PKK796"/>
    <s v="PKK796 - Container Wagon"/>
    <n v="4400"/>
    <x v="0"/>
    <x v="1"/>
    <x v="9"/>
    <s v="PK2030"/>
    <x v="2"/>
    <s v="SI"/>
    <s v="CHCH"/>
    <x v="0"/>
  </r>
  <r>
    <s v="PKK823"/>
    <s v="PKK823 - Container Wagon"/>
    <n v="4400"/>
    <x v="0"/>
    <x v="1"/>
    <x v="9"/>
    <s v="PKD1431"/>
    <x v="2"/>
    <s v="SI"/>
    <s v="CHCH"/>
    <x v="0"/>
  </r>
  <r>
    <s v="PKK836"/>
    <s v="PKK836 - Container Wagon"/>
    <n v="4400"/>
    <x v="0"/>
    <x v="1"/>
    <x v="9"/>
    <s v="PK1820"/>
    <x v="2"/>
    <s v="SI"/>
    <s v="CHCH"/>
    <x v="0"/>
  </r>
  <r>
    <s v="PKK864"/>
    <s v="PKK864 - Container Wagon"/>
    <n v="4400"/>
    <x v="0"/>
    <x v="1"/>
    <x v="9"/>
    <s v="PK2082"/>
    <x v="2"/>
    <s v="SI"/>
    <s v="CHCH"/>
    <x v="0"/>
  </r>
  <r>
    <s v="PKK986"/>
    <s v="PKK986 - Container Wagon"/>
    <n v="4400"/>
    <x v="0"/>
    <x v="1"/>
    <x v="9"/>
    <s v="PK798"/>
    <x v="2"/>
    <s v="SI"/>
    <s v="CHCH"/>
    <x v="0"/>
  </r>
  <r>
    <s v="PKK1386"/>
    <s v="PKK1386 - CARF 10946"/>
    <n v="4500"/>
    <x v="1"/>
    <x v="0"/>
    <x v="9"/>
    <s v="PK1440"/>
    <x v="2"/>
    <s v="SI"/>
    <s v="CHCH"/>
    <x v="0"/>
  </r>
  <r>
    <s v="PKK1522"/>
    <s v="PKK1522 - Container Wagon SCRAP"/>
    <n v="4500"/>
    <x v="1"/>
    <x v="0"/>
    <x v="9"/>
    <s v="PK873"/>
    <x v="2"/>
    <s v="SI"/>
    <s v="DNDN"/>
    <x v="0"/>
  </r>
  <r>
    <s v="PKK321"/>
    <s v="PKK321 - Container Wagon AK COUPLER CERT"/>
    <n v="4400"/>
    <x v="1"/>
    <x v="0"/>
    <x v="9"/>
    <m/>
    <x v="2"/>
    <s v="NI"/>
    <s v="AUCK"/>
    <x v="1"/>
  </r>
  <r>
    <s v="PKK415"/>
    <s v="PKK415 - Container Wagon -CARF-10235"/>
    <n v="4400"/>
    <x v="1"/>
    <x v="0"/>
    <x v="9"/>
    <m/>
    <x v="2"/>
    <s v="NI"/>
    <s v="AUCK"/>
    <x v="1"/>
  </r>
  <r>
    <s v="PKK714"/>
    <s v="PKK714 - CARF 11012"/>
    <n v="4500"/>
    <x v="1"/>
    <x v="0"/>
    <x v="9"/>
    <s v="PK907"/>
    <x v="2"/>
    <s v="SI"/>
    <s v="CHCH"/>
    <x v="0"/>
  </r>
  <r>
    <s v="PKS12"/>
    <s v="PKS12 - Container Wagon CARF10280"/>
    <n v="4400"/>
    <x v="1"/>
    <x v="0"/>
    <x v="10"/>
    <s v="PK1002"/>
    <x v="2"/>
    <s v="NI"/>
    <s v="AUCK"/>
    <x v="1"/>
  </r>
  <r>
    <s v="UKB411"/>
    <s v="UKB411 - Container Wagon Leased"/>
    <n v="4500"/>
    <x v="0"/>
    <x v="1"/>
    <x v="11"/>
    <s v="UKK4625"/>
    <x v="2"/>
    <s v="SI"/>
    <s v="DNDN"/>
    <x v="0"/>
  </r>
  <r>
    <s v="UKB465"/>
    <s v="UKB465 Container Wagon"/>
    <n v="4500"/>
    <x v="0"/>
    <x v="1"/>
    <x v="11"/>
    <s v="UKK4273"/>
    <x v="2"/>
    <s v="SI"/>
    <s v="GYMTH"/>
    <x v="0"/>
  </r>
  <r>
    <s v="UKB505"/>
    <s v="UKB505 - Container Wagon LEASE"/>
    <n v="4500"/>
    <x v="0"/>
    <x v="1"/>
    <x v="11"/>
    <s v="UKK9667"/>
    <x v="2"/>
    <s v="SI"/>
    <s v="OMARU"/>
    <x v="0"/>
  </r>
  <r>
    <s v="UKB424"/>
    <s v="UKB424 - CARF 11174 Leased"/>
    <n v="4500"/>
    <x v="1"/>
    <x v="0"/>
    <x v="11"/>
    <s v="UKK6647"/>
    <x v="2"/>
    <s v="SI"/>
    <s v="DNDN"/>
    <x v="0"/>
  </r>
  <r>
    <s v="UKF175"/>
    <s v="UKF175 - Container Wagon"/>
    <n v="4450"/>
    <x v="0"/>
    <x v="0"/>
    <x v="12"/>
    <s v="ZG511"/>
    <x v="2"/>
    <s v="NI"/>
    <s v="AUCK"/>
    <x v="1"/>
  </r>
  <r>
    <s v="UKF256"/>
    <s v="UKF256 - Container Wagon"/>
    <n v="4450"/>
    <x v="0"/>
    <x v="0"/>
    <x v="12"/>
    <s v="ZG223"/>
    <x v="2"/>
    <s v="NI"/>
    <s v="AUCK"/>
    <x v="1"/>
  </r>
  <r>
    <s v="UKF269"/>
    <s v="UKF269 - Container Wagon"/>
    <n v="4450"/>
    <x v="1"/>
    <x v="0"/>
    <x v="12"/>
    <s v="ZG649"/>
    <x v="2"/>
    <s v="NI"/>
    <s v="AUCK"/>
    <x v="1"/>
  </r>
  <r>
    <s v="UKF284"/>
    <s v="UKF284 - Container Wagon"/>
    <n v="4450"/>
    <x v="1"/>
    <x v="0"/>
    <x v="12"/>
    <s v="ZG592"/>
    <x v="2"/>
    <s v="NI"/>
    <s v="AUCK"/>
    <x v="1"/>
  </r>
  <r>
    <s v="UKF297"/>
    <s v="UKF297 - Container Wagon"/>
    <n v="4450"/>
    <x v="1"/>
    <x v="0"/>
    <x v="12"/>
    <s v="ZG252"/>
    <x v="2"/>
    <s v="NI"/>
    <s v="AUCK"/>
    <x v="1"/>
  </r>
  <r>
    <s v="UKK1129"/>
    <s v="UKK1129 Container Wagon CARF10462"/>
    <n v="4460"/>
    <x v="0"/>
    <x v="0"/>
    <x v="13"/>
    <s v="UK19082"/>
    <x v="2"/>
    <s v="SI"/>
    <s v="DNDN"/>
    <x v="0"/>
  </r>
  <r>
    <s v="UKK1131"/>
    <s v="UKK1131 - Container Wagon"/>
    <n v="4500"/>
    <x v="0"/>
    <x v="0"/>
    <x v="13"/>
    <s v="UK1557"/>
    <x v="2"/>
    <s v="NI"/>
    <s v="AUCK"/>
    <x v="1"/>
  </r>
  <r>
    <s v="UKK118"/>
    <s v="UKK118 - Container Wagon"/>
    <n v="4500"/>
    <x v="0"/>
    <x v="0"/>
    <x v="13"/>
    <s v="UK7015"/>
    <x v="2"/>
    <s v="SI"/>
    <s v="DNDN"/>
    <x v="0"/>
  </r>
  <r>
    <s v="UKK1198"/>
    <s v="UKK1198 - Container Wagon"/>
    <n v="4500"/>
    <x v="0"/>
    <x v="0"/>
    <x v="13"/>
    <s v="UK11695"/>
    <x v="2"/>
    <s v="SI"/>
    <s v="CHCH"/>
    <x v="0"/>
  </r>
  <r>
    <s v="UKK1240"/>
    <s v="UKK1240 - Container Wagon CARF 10558"/>
    <n v="4400"/>
    <x v="0"/>
    <x v="0"/>
    <x v="13"/>
    <s v="UK6356"/>
    <x v="2"/>
    <s v="SI"/>
    <s v="CHCH"/>
    <x v="0"/>
  </r>
  <r>
    <s v="UKK1306"/>
    <s v="UKK1306 - Container Wagon"/>
    <n v="4500"/>
    <x v="0"/>
    <x v="0"/>
    <x v="13"/>
    <s v="UK8204"/>
    <x v="2"/>
    <s v="SI"/>
    <s v="DNDN"/>
    <x v="0"/>
  </r>
  <r>
    <s v="UKK1430"/>
    <s v="UKK1430 - Container Wagon"/>
    <n v="4500"/>
    <x v="0"/>
    <x v="0"/>
    <x v="13"/>
    <s v="UK11925"/>
    <x v="2"/>
    <s v="NI"/>
    <s v="WGTN"/>
    <x v="1"/>
  </r>
  <r>
    <s v="UKK1469"/>
    <s v="UKK1469 - Carf 10955"/>
    <n v="4400"/>
    <x v="0"/>
    <x v="0"/>
    <x v="13"/>
    <s v="UK12947"/>
    <x v="2"/>
    <s v="NI"/>
    <s v="PNTH"/>
    <x v="1"/>
  </r>
  <r>
    <s v="UKK1580"/>
    <s v="UKK1580 - CARF 10822"/>
    <n v="4400"/>
    <x v="0"/>
    <x v="0"/>
    <x v="13"/>
    <s v="UK2936"/>
    <x v="2"/>
    <s v="SI"/>
    <s v="DNDN"/>
    <x v="0"/>
  </r>
  <r>
    <s v="UKK1877"/>
    <s v="UKK1877 - Container Wagon"/>
    <n v="4400"/>
    <x v="0"/>
    <x v="0"/>
    <x v="13"/>
    <s v="UK783"/>
    <x v="2"/>
    <s v="SI"/>
    <s v="DNDN"/>
    <x v="0"/>
  </r>
  <r>
    <s v="UKK1892"/>
    <s v="UKK1892 - Container Wagon CARF10376"/>
    <n v="4460"/>
    <x v="0"/>
    <x v="0"/>
    <x v="13"/>
    <s v="UK20897"/>
    <x v="2"/>
    <s v="NI"/>
    <s v="AUCK"/>
    <x v="1"/>
  </r>
  <r>
    <s v="UKK1945"/>
    <s v="UKK1945 - Container Wagon"/>
    <n v="4400"/>
    <x v="0"/>
    <x v="0"/>
    <x v="13"/>
    <s v="UK2504"/>
    <x v="2"/>
    <s v="SI"/>
    <s v="CHCH"/>
    <x v="0"/>
  </r>
  <r>
    <s v="UKK1999"/>
    <s v="UKK1999 - Container Wagon TO CARF"/>
    <n v="4400"/>
    <x v="0"/>
    <x v="0"/>
    <x v="13"/>
    <s v="UK5714"/>
    <x v="2"/>
    <s v="NI"/>
    <s v="AUCK"/>
    <x v="1"/>
  </r>
  <r>
    <s v="UKK2046"/>
    <s v="UKK2046 - Container Wagon TO CARF"/>
    <n v="4400"/>
    <x v="0"/>
    <x v="0"/>
    <x v="13"/>
    <s v="UK17683"/>
    <x v="2"/>
    <s v="NI"/>
    <s v="AUCK"/>
    <x v="1"/>
  </r>
  <r>
    <s v="UKK2114"/>
    <s v="UKK2114 - Container Wagon"/>
    <n v="4460"/>
    <x v="0"/>
    <x v="0"/>
    <x v="13"/>
    <s v="UK10108"/>
    <x v="2"/>
    <s v="SI"/>
    <s v="CHCH"/>
    <x v="0"/>
  </r>
  <r>
    <s v="UKK2304"/>
    <s v="UKK2304 - Container Wagon CARF C10559"/>
    <n v="4460"/>
    <x v="0"/>
    <x v="0"/>
    <x v="13"/>
    <s v="UK21274"/>
    <x v="2"/>
    <s v="SI"/>
    <s v="CHCH"/>
    <x v="0"/>
  </r>
  <r>
    <s v="UKK2332"/>
    <s v="UKK2332 - Container Wagon"/>
    <n v="4500"/>
    <x v="0"/>
    <x v="2"/>
    <x v="13"/>
    <s v="UK3060"/>
    <x v="2"/>
    <s v="NI"/>
    <s v="NPLYM"/>
    <x v="1"/>
  </r>
  <r>
    <s v="UKK2563"/>
    <s v="UKK2563 - Container Wagon CARF10359"/>
    <n v="4460"/>
    <x v="0"/>
    <x v="0"/>
    <x v="13"/>
    <s v="UK19554"/>
    <x v="2"/>
    <s v="NI"/>
    <s v="AUCK"/>
    <x v="1"/>
  </r>
  <r>
    <s v="UKK2603"/>
    <s v="UKK2603 - Container Wagon CARF"/>
    <n v="4400"/>
    <x v="0"/>
    <x v="0"/>
    <x v="13"/>
    <s v="UK18365"/>
    <x v="2"/>
    <s v="SI"/>
    <s v="CHCH"/>
    <x v="0"/>
  </r>
  <r>
    <s v="UKK2725"/>
    <s v="UKK2725 - Container Wagon"/>
    <n v="4400"/>
    <x v="0"/>
    <x v="0"/>
    <x v="13"/>
    <s v="UK1989"/>
    <x v="2"/>
    <s v="NI"/>
    <s v="PNTH"/>
    <x v="1"/>
  </r>
  <r>
    <s v="UKK2806"/>
    <s v="UKK2806 - Container Wagon"/>
    <n v="4400"/>
    <x v="0"/>
    <x v="0"/>
    <x v="13"/>
    <s v="UK9255"/>
    <x v="2"/>
    <s v="NI"/>
    <s v="AUCK"/>
    <x v="1"/>
  </r>
  <r>
    <s v="UKK2875"/>
    <s v="UKK2875 - Container Wagon"/>
    <n v="4460"/>
    <x v="0"/>
    <x v="0"/>
    <x v="13"/>
    <s v="UK10794"/>
    <x v="2"/>
    <s v="SI"/>
    <s v="DNDN"/>
    <x v="0"/>
  </r>
  <r>
    <s v="UKK2969"/>
    <s v="UKK2969 - Container Wagon CARF10365"/>
    <n v="4400"/>
    <x v="0"/>
    <x v="0"/>
    <x v="13"/>
    <s v="UK20592"/>
    <x v="2"/>
    <s v="NI"/>
    <s v="AUCK"/>
    <x v="1"/>
  </r>
  <r>
    <s v="UKK2971"/>
    <s v="UKK2971 - Container Wagon"/>
    <n v="4500"/>
    <x v="0"/>
    <x v="0"/>
    <x v="13"/>
    <s v="UK16309"/>
    <x v="2"/>
    <s v="SI"/>
    <s v="DNDN"/>
    <x v="0"/>
  </r>
  <r>
    <s v="UKK2984"/>
    <s v="UKK2984 - Container Wagon"/>
    <n v="4460"/>
    <x v="0"/>
    <x v="0"/>
    <x v="13"/>
    <s v="UK21913"/>
    <x v="2"/>
    <s v="SI"/>
    <s v="CHCH"/>
    <x v="0"/>
  </r>
  <r>
    <s v="UKK3003"/>
    <s v="UKK3003 - Container Wagon TO CARF"/>
    <n v="4400"/>
    <x v="0"/>
    <x v="0"/>
    <x v="13"/>
    <s v="UK2118"/>
    <x v="2"/>
    <s v="NI"/>
    <s v="AUCK"/>
    <x v="1"/>
  </r>
  <r>
    <s v="UKK3072"/>
    <s v="UKK3072 - Container Wagon CARF 10513"/>
    <n v="4400"/>
    <x v="0"/>
    <x v="0"/>
    <x v="13"/>
    <s v="UK19807"/>
    <x v="2"/>
    <s v="SI"/>
    <s v="DNDN"/>
    <x v="0"/>
  </r>
  <r>
    <s v="UKK3181"/>
    <s v="UKK3181 - Container Wagon CARF C10565"/>
    <n v="4400"/>
    <x v="0"/>
    <x v="0"/>
    <x v="13"/>
    <s v="UK2090"/>
    <x v="2"/>
    <s v="SI"/>
    <s v="CHCH"/>
    <x v="0"/>
  </r>
  <r>
    <s v="UKK3288"/>
    <s v="UKK3288 CARF# 10376 uplifted 1/12 Timaru"/>
    <n v="4460"/>
    <x v="0"/>
    <x v="0"/>
    <x v="13"/>
    <s v="UK6892"/>
    <x v="2"/>
    <s v="SI"/>
    <s v="TMARU"/>
    <x v="0"/>
  </r>
  <r>
    <s v="UKK3302"/>
    <s v="UKK3302 - Container Wagon"/>
    <n v="4500"/>
    <x v="0"/>
    <x v="0"/>
    <x v="13"/>
    <s v="UK14997"/>
    <x v="2"/>
    <s v="SI"/>
    <s v="DNDN"/>
    <x v="0"/>
  </r>
  <r>
    <s v="UKK3328"/>
    <s v="UKK3328 - Container Wagon"/>
    <n v="4500"/>
    <x v="0"/>
    <x v="0"/>
    <x v="13"/>
    <s v="UK7925"/>
    <x v="2"/>
    <s v="SI"/>
    <s v="DNDN"/>
    <x v="0"/>
  </r>
  <r>
    <s v="UKK3369"/>
    <s v="UKK3369 - Container Wagon CARF10429"/>
    <n v="4460"/>
    <x v="0"/>
    <x v="0"/>
    <x v="13"/>
    <s v="UK11620"/>
    <x v="2"/>
    <s v="NI"/>
    <s v="PNTH"/>
    <x v="1"/>
  </r>
  <r>
    <s v="UKK3371"/>
    <s v="UK3371 - Container Wagon"/>
    <n v="4400"/>
    <x v="0"/>
    <x v="0"/>
    <x v="13"/>
    <s v="UK17124"/>
    <x v="2"/>
    <s v="SI"/>
    <s v="CHCH"/>
    <x v="0"/>
  </r>
  <r>
    <s v="UKK3424"/>
    <s v="UKK3424 - Container Wagon"/>
    <n v="4400"/>
    <x v="0"/>
    <x v="0"/>
    <x v="13"/>
    <s v="UK13595"/>
    <x v="2"/>
    <s v="SI"/>
    <s v="DNDN"/>
    <x v="0"/>
  </r>
  <r>
    <s v="UKK3452"/>
    <s v="UKK3452 - Container Wagon"/>
    <n v="4400"/>
    <x v="0"/>
    <x v="0"/>
    <x v="13"/>
    <s v="UK16914"/>
    <x v="2"/>
    <s v="NI"/>
    <s v="PNTH"/>
    <x v="1"/>
  </r>
  <r>
    <s v="UKK3480"/>
    <s v="UKK3480 - Container Wagon"/>
    <n v="4460"/>
    <x v="0"/>
    <x v="0"/>
    <x v="13"/>
    <s v="UK4116"/>
    <x v="2"/>
    <s v="NI"/>
    <s v="WGTN"/>
    <x v="1"/>
  </r>
  <r>
    <s v="UKK349"/>
    <s v="UKK349 - Container Wagon"/>
    <n v="4500"/>
    <x v="0"/>
    <x v="0"/>
    <x v="13"/>
    <s v="UK8481"/>
    <x v="2"/>
    <s v="NI"/>
    <s v="PNTH"/>
    <x v="1"/>
  </r>
  <r>
    <s v="UKK3655"/>
    <s v="UKK3655 - Container Wagon"/>
    <n v="4500"/>
    <x v="0"/>
    <x v="0"/>
    <x v="13"/>
    <s v="UK9537"/>
    <x v="2"/>
    <s v="SI"/>
    <s v="CHCH"/>
    <x v="0"/>
  </r>
  <r>
    <s v="UKK3670"/>
    <s v="UKK3670 - Container Wagon"/>
    <n v="4400"/>
    <x v="0"/>
    <x v="0"/>
    <x v="13"/>
    <s v="UK6500"/>
    <x v="2"/>
    <s v="NI"/>
    <s v="AUCK"/>
    <x v="1"/>
  </r>
  <r>
    <s v="UKK3817"/>
    <s v="UKK3817 - Container Wagon"/>
    <n v="4500"/>
    <x v="0"/>
    <x v="0"/>
    <x v="13"/>
    <s v="UK25022"/>
    <x v="2"/>
    <s v="SI"/>
    <s v="DNDN"/>
    <x v="0"/>
  </r>
  <r>
    <s v="UKK3939"/>
    <s v="UKK3939 - Container Wagon CARF10365"/>
    <n v="4400"/>
    <x v="0"/>
    <x v="0"/>
    <x v="13"/>
    <s v="UK7482"/>
    <x v="2"/>
    <s v="NI"/>
    <s v="AUCK"/>
    <x v="1"/>
  </r>
  <r>
    <s v="UKK3982"/>
    <s v="UKK3982 - Container Wagon"/>
    <n v="4400"/>
    <x v="0"/>
    <x v="0"/>
    <x v="13"/>
    <s v="UK1373"/>
    <x v="2"/>
    <s v="NI"/>
    <s v="WGTN"/>
    <x v="1"/>
  </r>
  <r>
    <s v="UKK4014"/>
    <s v="UKK4014 - Container Wagon CARF10609"/>
    <n v="4400"/>
    <x v="0"/>
    <x v="0"/>
    <x v="13"/>
    <s v="UK25108"/>
    <x v="2"/>
    <s v="NI"/>
    <s v="AUCK"/>
    <x v="1"/>
  </r>
  <r>
    <s v="UKK404"/>
    <s v="UKK404 - Container Wagon"/>
    <n v="4460"/>
    <x v="0"/>
    <x v="0"/>
    <x v="13"/>
    <s v="UK3797"/>
    <x v="2"/>
    <s v="SI"/>
    <s v="DNDN"/>
    <x v="0"/>
  </r>
  <r>
    <s v="UKK4164"/>
    <s v="UKK4164 - Container Wagon"/>
    <n v="4500"/>
    <x v="0"/>
    <x v="0"/>
    <x v="13"/>
    <s v="UK3958"/>
    <x v="2"/>
    <s v="SI"/>
    <s v="DNDN"/>
    <x v="0"/>
  </r>
  <r>
    <s v="UKK4177"/>
    <s v="UKK4177 - Container Wagon"/>
    <n v="4500"/>
    <x v="0"/>
    <x v="0"/>
    <x v="13"/>
    <s v="UK21458"/>
    <x v="2"/>
    <s v="SI"/>
    <s v="DNDN"/>
    <x v="0"/>
  </r>
  <r>
    <s v="UKK4192"/>
    <s v="UKK4192 - Container Wagon"/>
    <n v="4500"/>
    <x v="0"/>
    <x v="0"/>
    <x v="13"/>
    <s v="UK16995"/>
    <x v="2"/>
    <s v="SI"/>
    <s v="DNDN"/>
    <x v="0"/>
  </r>
  <r>
    <s v="UKK4341"/>
    <s v="UKK4341 - Container Wagon CARF C10535"/>
    <n v="4400"/>
    <x v="0"/>
    <x v="0"/>
    <x v="13"/>
    <s v="UK19963"/>
    <x v="2"/>
    <s v="SI"/>
    <s v="DNDN"/>
    <x v="0"/>
  </r>
  <r>
    <s v="UKK4395"/>
    <s v="UKK4395 - Container Wagon"/>
    <n v="4500"/>
    <x v="0"/>
    <x v="0"/>
    <x v="13"/>
    <s v="UK2717"/>
    <x v="2"/>
    <s v="SI"/>
    <s v="DNDN"/>
    <x v="0"/>
  </r>
  <r>
    <s v="UKK445"/>
    <s v="UKK445 - Container Wagon"/>
    <n v="4400"/>
    <x v="0"/>
    <x v="0"/>
    <x v="13"/>
    <s v="UK25051"/>
    <x v="2"/>
    <s v="SI"/>
    <s v="CHCH"/>
    <x v="0"/>
  </r>
  <r>
    <s v="UKK4463"/>
    <s v="UKK4463 - Container Wagon"/>
    <n v="4500"/>
    <x v="0"/>
    <x v="0"/>
    <x v="13"/>
    <s v="UK16718"/>
    <x v="2"/>
    <s v="SI"/>
    <s v="DNDN"/>
    <x v="0"/>
  </r>
  <r>
    <s v="UKK4531"/>
    <s v="UKK4531 - Container Wagon CARF C10574"/>
    <n v="4400"/>
    <x v="0"/>
    <x v="0"/>
    <x v="13"/>
    <s v="UK15057"/>
    <x v="2"/>
    <s v="SI"/>
    <s v="DNDN"/>
    <x v="0"/>
  </r>
  <r>
    <s v="UKK4557"/>
    <s v="UKK4557 - Container Wagon CARF10376"/>
    <n v="4400"/>
    <x v="0"/>
    <x v="0"/>
    <x v="13"/>
    <s v="UK15777"/>
    <x v="2"/>
    <s v="NI"/>
    <s v="AUCK"/>
    <x v="1"/>
  </r>
  <r>
    <s v="UKK4585"/>
    <s v="UKK4585 - Container Wagon CARF10376"/>
    <n v="4400"/>
    <x v="0"/>
    <x v="0"/>
    <x v="13"/>
    <s v="UK16989"/>
    <x v="2"/>
    <s v="NI"/>
    <s v="AUCK"/>
    <x v="1"/>
  </r>
  <r>
    <s v="UKK4653"/>
    <s v="UKK4653 - Container Wagon"/>
    <n v="4500"/>
    <x v="0"/>
    <x v="0"/>
    <x v="13"/>
    <s v="UK17026"/>
    <x v="2"/>
    <s v="SI"/>
    <s v="CHCH"/>
    <x v="0"/>
  </r>
  <r>
    <s v="UKK4666"/>
    <s v="UKK4666 - Container Wagon TO CARF"/>
    <n v="4500"/>
    <x v="0"/>
    <x v="0"/>
    <x v="13"/>
    <s v="UK17216"/>
    <x v="2"/>
    <s v="NI"/>
    <s v="AUCK"/>
    <x v="1"/>
  </r>
  <r>
    <s v="UKK4762"/>
    <s v="UKK4762- Container Wagon TO CARF"/>
    <n v="4500"/>
    <x v="0"/>
    <x v="0"/>
    <x v="13"/>
    <s v="UK7960"/>
    <x v="2"/>
    <s v="NI"/>
    <s v="AUCK"/>
    <x v="1"/>
  </r>
  <r>
    <s v="UKK4775"/>
    <s v="UKK4775 - Container Wagon"/>
    <n v="4500"/>
    <x v="0"/>
    <x v="0"/>
    <x v="13"/>
    <s v="UK1776"/>
    <x v="2"/>
    <s v="SI"/>
    <s v="DNDN"/>
    <x v="0"/>
  </r>
  <r>
    <s v="UKK4790"/>
    <s v="UKK4790 - Container Wagon"/>
    <n v="4500"/>
    <x v="0"/>
    <x v="0"/>
    <x v="13"/>
    <s v="UK16494"/>
    <x v="2"/>
    <s v="SI"/>
    <s v="DNDN"/>
    <x v="0"/>
  </r>
  <r>
    <s v="UKK4802"/>
    <s v="UKK4802 - Container Wagon"/>
    <n v="4460"/>
    <x v="0"/>
    <x v="0"/>
    <x v="13"/>
    <s v="UKK3365"/>
    <x v="2"/>
    <s v="SI"/>
    <s v="CHCH"/>
    <x v="0"/>
  </r>
  <r>
    <s v="UKK4815"/>
    <s v="UKK4815 - Container Wagon CARF"/>
    <n v="4500"/>
    <x v="0"/>
    <x v="0"/>
    <x v="13"/>
    <s v="UK13163"/>
    <x v="2"/>
    <s v="NI"/>
    <s v="AUCK"/>
    <x v="1"/>
  </r>
  <r>
    <s v="UKK4830"/>
    <s v="UKK4830 - Container Wagon TO CARF"/>
    <n v="4400"/>
    <x v="0"/>
    <x v="0"/>
    <x v="13"/>
    <s v="UK7770"/>
    <x v="2"/>
    <s v="NI"/>
    <s v="AUCK"/>
    <x v="1"/>
  </r>
  <r>
    <s v="UKK486"/>
    <s v="UKK486 - Container Wagon CARF10374"/>
    <n v="4500"/>
    <x v="0"/>
    <x v="0"/>
    <x v="13"/>
    <s v="UK17988"/>
    <x v="2"/>
    <s v="NI"/>
    <s v="AUCK"/>
    <x v="1"/>
  </r>
  <r>
    <s v="UKK4884"/>
    <s v="UKK4884 - Container Wagon"/>
    <n v="4460"/>
    <x v="0"/>
    <x v="0"/>
    <x v="13"/>
    <s v="UK25074"/>
    <x v="2"/>
    <s v="NI"/>
    <s v="WGTN"/>
    <x v="1"/>
  </r>
  <r>
    <s v="UKK4937"/>
    <s v="UKK4937 - Container Wagon TO CARF"/>
    <n v="4400"/>
    <x v="0"/>
    <x v="0"/>
    <x v="13"/>
    <s v="UK4456"/>
    <x v="2"/>
    <s v="NI"/>
    <s v="AUCK"/>
    <x v="1"/>
  </r>
  <r>
    <s v="UKK5119"/>
    <s v="UKK5119 - Unable to locate wagon"/>
    <n v="4400"/>
    <x v="0"/>
    <x v="2"/>
    <x v="13"/>
    <s v="UK2838"/>
    <x v="2"/>
    <s v="SI"/>
    <s v="CHCH"/>
    <x v="0"/>
  </r>
  <r>
    <s v="UKK5175"/>
    <s v="UKK5175 - Container Wagon CARF 10446"/>
    <n v="4460"/>
    <x v="0"/>
    <x v="0"/>
    <x v="13"/>
    <s v="UK12291"/>
    <x v="2"/>
    <s v="SI"/>
    <s v="DNDN"/>
    <x v="0"/>
  </r>
  <r>
    <s v="UKK5188"/>
    <s v="UKK5188 - Container Wagon"/>
    <n v="4500"/>
    <x v="0"/>
    <x v="0"/>
    <x v="13"/>
    <s v="UK15823"/>
    <x v="2"/>
    <s v="SI"/>
    <s v="CHCH"/>
    <x v="0"/>
  </r>
  <r>
    <s v="UKK5215"/>
    <s v="UKK5215 - Container Wagon"/>
    <n v="4500"/>
    <x v="0"/>
    <x v="0"/>
    <x v="13"/>
    <s v="UK20528"/>
    <x v="2"/>
    <s v="SI"/>
    <s v="DNDN"/>
    <x v="0"/>
  </r>
  <r>
    <s v="UKK5230"/>
    <s v="UKK5230 - Container Wagon CARF SUBMITTED"/>
    <n v="4400"/>
    <x v="0"/>
    <x v="0"/>
    <x v="13"/>
    <s v="UKK5230"/>
    <x v="2"/>
    <s v="NI"/>
    <s v="AUCK"/>
    <x v="1"/>
  </r>
  <r>
    <s v="UKK5337"/>
    <s v="UKK5337 - Container Wagon"/>
    <n v="4400"/>
    <x v="0"/>
    <x v="0"/>
    <x v="13"/>
    <s v="UK2585"/>
    <x v="2"/>
    <s v="SI"/>
    <s v="CHCH"/>
    <x v="0"/>
  </r>
  <r>
    <s v="UKK5623"/>
    <s v="UKK5623 - Container Wagon CARF10505"/>
    <n v="4500"/>
    <x v="0"/>
    <x v="0"/>
    <x v="13"/>
    <s v="UK14179"/>
    <x v="2"/>
    <s v="NI"/>
    <s v="AUCK"/>
    <x v="1"/>
  </r>
  <r>
    <s v="UKK5664"/>
    <s v="UKK5664 - Container Wagon CARF 10512"/>
    <n v="4400"/>
    <x v="0"/>
    <x v="0"/>
    <x v="13"/>
    <s v="UK3250"/>
    <x v="2"/>
    <s v="SI"/>
    <s v="DNDN"/>
    <x v="0"/>
  </r>
  <r>
    <s v="UKK5692"/>
    <s v="UKK5692 - Container Wagon CARF10562"/>
    <n v="4400"/>
    <x v="0"/>
    <x v="0"/>
    <x v="13"/>
    <s v="UK5478"/>
    <x v="2"/>
    <s v="NI"/>
    <s v="AUCK"/>
    <x v="1"/>
  </r>
  <r>
    <s v="UKK5773"/>
    <s v="UKK5773 - Container Wagon"/>
    <n v="4400"/>
    <x v="0"/>
    <x v="0"/>
    <x v="13"/>
    <s v="UK1309"/>
    <x v="2"/>
    <s v="SI"/>
    <s v="BLEN"/>
    <x v="1"/>
  </r>
  <r>
    <s v="UKK5839"/>
    <s v="UKK5839 - Container Wagon TO CARF"/>
    <n v="4400"/>
    <x v="0"/>
    <x v="0"/>
    <x v="13"/>
    <s v="UK16459"/>
    <x v="2"/>
    <s v="NI"/>
    <s v="AUCK"/>
    <x v="1"/>
  </r>
  <r>
    <s v="UKK6213"/>
    <s v="UKK6213 - Container Wagon"/>
    <n v="4500"/>
    <x v="0"/>
    <x v="0"/>
    <x v="13"/>
    <s v="UK12901"/>
    <x v="2"/>
    <s v="SI"/>
    <s v="CHCH"/>
    <x v="0"/>
  </r>
  <r>
    <s v="UKK6307"/>
    <s v="UKK6307 - Container Wagon"/>
    <n v="4400"/>
    <x v="0"/>
    <x v="0"/>
    <x v="13"/>
    <s v="UK5870"/>
    <x v="2"/>
    <s v="SI"/>
    <s v="CHCH"/>
    <x v="0"/>
  </r>
  <r>
    <s v="UKK6350"/>
    <s v="UKK6350 - Container Wagon"/>
    <n v="4400"/>
    <x v="0"/>
    <x v="0"/>
    <x v="13"/>
    <s v="UK6379"/>
    <x v="2"/>
    <s v="SI"/>
    <s v="DNDN"/>
    <x v="0"/>
  </r>
  <r>
    <s v="UKK648"/>
    <s v="UKK648 - Container Wagon CARF10374"/>
    <n v="4500"/>
    <x v="0"/>
    <x v="0"/>
    <x v="13"/>
    <s v="UK6834"/>
    <x v="2"/>
    <s v="NI"/>
    <s v="AUCK"/>
    <x v="1"/>
  </r>
  <r>
    <s v="UKK6619"/>
    <s v="UKK6619 - Container Wagon TO CARF"/>
    <n v="4460"/>
    <x v="0"/>
    <x v="0"/>
    <x v="13"/>
    <s v="UK20246"/>
    <x v="2"/>
    <s v="NI"/>
    <s v="AUCK"/>
    <x v="1"/>
  </r>
  <r>
    <s v="UKK6769"/>
    <s v="UKK6769 - Container Wagon CARF C10535"/>
    <n v="4400"/>
    <x v="0"/>
    <x v="0"/>
    <x v="13"/>
    <s v="UK12832"/>
    <x v="2"/>
    <s v="SI"/>
    <s v="DNDN"/>
    <x v="0"/>
  </r>
  <r>
    <s v="UKK6811"/>
    <s v="UKK6811 - Container Wagon CARF10362"/>
    <n v="4400"/>
    <x v="0"/>
    <x v="0"/>
    <x v="13"/>
    <s v="UK20367"/>
    <x v="2"/>
    <s v="NI"/>
    <s v="AUCK"/>
    <x v="1"/>
  </r>
  <r>
    <s v="UKK6837"/>
    <s v="UKK6837 - Container Wagon"/>
    <n v="4500"/>
    <x v="0"/>
    <x v="0"/>
    <x v="13"/>
    <s v="UK9290"/>
    <x v="2"/>
    <s v="SI"/>
    <s v="DNDN"/>
    <x v="0"/>
  </r>
  <r>
    <s v="UKK703"/>
    <s v="UKK703 - Container Wagon CARF10674"/>
    <n v="4400"/>
    <x v="0"/>
    <x v="0"/>
    <x v="13"/>
    <s v="UK15374"/>
    <x v="2"/>
    <s v="NI"/>
    <s v="AUCK"/>
    <x v="1"/>
  </r>
  <r>
    <s v="UKK7265"/>
    <s v="UKK7265 - Container Wagon CARF10379"/>
    <n v="4500"/>
    <x v="0"/>
    <x v="0"/>
    <x v="13"/>
    <s v="UK1649"/>
    <x v="2"/>
    <s v="NI"/>
    <s v="AUCK"/>
    <x v="1"/>
  </r>
  <r>
    <s v="UKK7468"/>
    <s v="UKK7468 - Container Wagon"/>
    <n v="4500"/>
    <x v="0"/>
    <x v="0"/>
    <x v="13"/>
    <s v="UK633"/>
    <x v="2"/>
    <s v="SI"/>
    <s v="DNDN"/>
    <x v="0"/>
  </r>
  <r>
    <s v="UKK7508"/>
    <s v="UKK7508 - Container Wagon"/>
    <n v="4460"/>
    <x v="0"/>
    <x v="0"/>
    <x v="13"/>
    <s v="UK2245"/>
    <x v="2"/>
    <s v="SI"/>
    <s v="DNDN"/>
    <x v="0"/>
  </r>
  <r>
    <s v="UKK7564"/>
    <s v="UKK7564 - CARF 10841"/>
    <n v="4400"/>
    <x v="0"/>
    <x v="0"/>
    <x v="13"/>
    <s v="UK6736"/>
    <x v="2"/>
    <s v="SI"/>
    <s v="DNDN"/>
    <x v="0"/>
  </r>
  <r>
    <s v="UKK7660"/>
    <s v="UKK7660 - Container Wagon"/>
    <n v="4400"/>
    <x v="0"/>
    <x v="0"/>
    <x v="13"/>
    <s v="UK8446"/>
    <x v="2"/>
    <s v="SI"/>
    <s v="CHCH"/>
    <x v="0"/>
  </r>
  <r>
    <s v="UKK7754"/>
    <s v="UKK7754 - CARF 11136"/>
    <n v="4400"/>
    <x v="0"/>
    <x v="0"/>
    <x v="13"/>
    <s v="UK9877"/>
    <x v="2"/>
    <s v="SI"/>
    <s v="CHCH"/>
    <x v="0"/>
  </r>
  <r>
    <s v="UKK7850"/>
    <s v="UKK7850 - Container Wagon"/>
    <n v="4460"/>
    <x v="0"/>
    <x v="0"/>
    <x v="13"/>
    <s v="UK10834"/>
    <x v="2"/>
    <s v="SI"/>
    <s v="DNDN"/>
    <x v="0"/>
  </r>
  <r>
    <s v="UKK7891"/>
    <s v="UKK7891 - Container Wagon"/>
    <n v="4460"/>
    <x v="0"/>
    <x v="0"/>
    <x v="13"/>
    <s v="UK10114"/>
    <x v="2"/>
    <s v="SI"/>
    <s v="CHCH"/>
    <x v="0"/>
  </r>
  <r>
    <s v="UKK8004"/>
    <s v="UKK8004 - Container Wagon CARF C10560"/>
    <n v="4460"/>
    <x v="0"/>
    <x v="0"/>
    <x v="13"/>
    <m/>
    <x v="2"/>
    <s v="SI"/>
    <s v="CHCH"/>
    <x v="0"/>
  </r>
  <r>
    <s v="UKK812"/>
    <s v="UKK812 - Container Wagon"/>
    <n v="4460"/>
    <x v="0"/>
    <x v="1"/>
    <x v="13"/>
    <s v="UK10759"/>
    <x v="2"/>
    <s v="NI"/>
    <s v="PNTH"/>
    <x v="1"/>
  </r>
  <r>
    <s v="UKK8248"/>
    <s v="UKK8248 - Container Wagon"/>
    <n v="4460"/>
    <x v="0"/>
    <x v="0"/>
    <x v="13"/>
    <s v="UK1079"/>
    <x v="2"/>
    <s v="SI"/>
    <s v="CHCH"/>
    <x v="0"/>
  </r>
  <r>
    <s v="UKK8519"/>
    <s v="UKK8519 - Container Wagon IRIS 1710104"/>
    <n v="4400"/>
    <x v="0"/>
    <x v="0"/>
    <x v="13"/>
    <s v="UK15282"/>
    <x v="2"/>
    <s v="SI"/>
    <s v="OMARU"/>
    <x v="0"/>
  </r>
  <r>
    <s v="UKK8562"/>
    <s v="UKK8562 - CARF 10728"/>
    <n v="4460"/>
    <x v="0"/>
    <x v="0"/>
    <x v="13"/>
    <s v="UK5138"/>
    <x v="2"/>
    <s v="SI"/>
    <s v="INGIL"/>
    <x v="0"/>
  </r>
  <r>
    <s v="UKK8588"/>
    <s v="UKK8588 - Container Wagon"/>
    <n v="4500"/>
    <x v="0"/>
    <x v="0"/>
    <x v="13"/>
    <s v="UK16592"/>
    <x v="2"/>
    <s v="NI"/>
    <s v="WGTN"/>
    <x v="1"/>
  </r>
  <r>
    <s v="UKK8602"/>
    <s v="UKK8602 - Container Wagon"/>
    <n v="4400"/>
    <x v="0"/>
    <x v="2"/>
    <x v="13"/>
    <s v="UK5708"/>
    <x v="2"/>
    <s v="NI"/>
    <s v="NPLYM"/>
    <x v="1"/>
  </r>
  <r>
    <s v="UKK8628"/>
    <s v="UKK8628 - Container Wagon"/>
    <n v="4500"/>
    <x v="0"/>
    <x v="1"/>
    <x v="13"/>
    <s v="UK3025"/>
    <x v="2"/>
    <s v="NI"/>
    <s v="WGTN"/>
    <x v="1"/>
  </r>
  <r>
    <s v="UKK8709"/>
    <s v="UKK8709 - Container Wagon TO CARF"/>
    <n v="4460"/>
    <x v="0"/>
    <x v="0"/>
    <x v="13"/>
    <s v="UK17746"/>
    <x v="2"/>
    <s v="NI"/>
    <s v="AUCK"/>
    <x v="1"/>
  </r>
  <r>
    <s v="UKK8711"/>
    <s v="UKK8711 - Container Wagon"/>
    <n v="4500"/>
    <x v="0"/>
    <x v="1"/>
    <x v="13"/>
    <s v="UK3906"/>
    <x v="2"/>
    <s v="NI"/>
    <s v="MAST"/>
    <x v="1"/>
  </r>
  <r>
    <s v="UKK8818"/>
    <s v="UKK8818 - Container Wagon"/>
    <n v="4400"/>
    <x v="0"/>
    <x v="0"/>
    <x v="13"/>
    <s v="UK9399"/>
    <x v="2"/>
    <s v="NI"/>
    <s v="WGTN"/>
    <x v="1"/>
  </r>
  <r>
    <s v="UKK8861"/>
    <s v="UKK8861 - Container Wagon CARF 10452"/>
    <n v="4400"/>
    <x v="0"/>
    <x v="0"/>
    <x v="13"/>
    <s v="UK16851"/>
    <x v="2"/>
    <s v="SI"/>
    <s v="DNDN"/>
    <x v="0"/>
  </r>
  <r>
    <s v="UKK8914"/>
    <s v="UKK8914 - Container Wagon"/>
    <n v="4400"/>
    <x v="0"/>
    <x v="0"/>
    <x v="13"/>
    <s v="UK20119"/>
    <x v="2"/>
    <s v="SI"/>
    <s v="DNDN"/>
    <x v="0"/>
  </r>
  <r>
    <s v="UKK8942"/>
    <s v="UKK8942 - CARF 11064"/>
    <n v="4400"/>
    <x v="0"/>
    <x v="0"/>
    <x v="13"/>
    <s v="UK6108"/>
    <x v="2"/>
    <s v="NI"/>
    <s v="PNTH"/>
    <x v="1"/>
  </r>
  <r>
    <s v="UKK9015"/>
    <s v="UKK9015 - Container Wagon"/>
    <n v="4400"/>
    <x v="0"/>
    <x v="0"/>
    <x v="13"/>
    <s v="UK15662"/>
    <x v="2"/>
    <s v="NI"/>
    <s v="WGTN"/>
    <x v="1"/>
  </r>
  <r>
    <s v="UKK9030"/>
    <s v="UKK9030 - Container Wagon CARF 10447"/>
    <n v="4500"/>
    <x v="0"/>
    <x v="0"/>
    <x v="13"/>
    <s v="UK11902"/>
    <x v="2"/>
    <s v="SI"/>
    <s v="DNDN"/>
    <x v="0"/>
  </r>
  <r>
    <s v="UKK9056"/>
    <s v="UKK9056 - Container Wagon"/>
    <n v="4500"/>
    <x v="0"/>
    <x v="0"/>
    <x v="13"/>
    <s v="UK1459"/>
    <x v="2"/>
    <s v="SI"/>
    <s v="DNDN"/>
    <x v="0"/>
  </r>
  <r>
    <s v="UKK906"/>
    <s v="UKK906 - Container Wagon"/>
    <n v="4500"/>
    <x v="0"/>
    <x v="0"/>
    <x v="13"/>
    <s v="UK5461"/>
    <x v="2"/>
    <s v="NI"/>
    <s v="AUCK"/>
    <x v="1"/>
  </r>
  <r>
    <s v="UKK9165"/>
    <s v="UKK9165 - Container Wagon"/>
    <n v="4400"/>
    <x v="0"/>
    <x v="0"/>
    <x v="13"/>
    <s v="UK16649"/>
    <x v="2"/>
    <s v="NI"/>
    <s v="AUCK"/>
    <x v="1"/>
  </r>
  <r>
    <s v="UKK921"/>
    <s v="UKK921 - Container Wagon"/>
    <n v="4460"/>
    <x v="0"/>
    <x v="0"/>
    <x v="13"/>
    <s v="ZXC212"/>
    <x v="2"/>
    <s v="SI"/>
    <s v="DNDN"/>
    <x v="0"/>
  </r>
  <r>
    <s v="UKK9259"/>
    <s v="UKK9259 - Container Wagon"/>
    <n v="4400"/>
    <x v="0"/>
    <x v="0"/>
    <x v="13"/>
    <s v="UK3146"/>
    <x v="2"/>
    <s v="SI"/>
    <s v="DNDN"/>
    <x v="0"/>
  </r>
  <r>
    <s v="UKK9423"/>
    <s v="UKK9423 - Container Wagon"/>
    <n v="4400"/>
    <x v="0"/>
    <x v="0"/>
    <x v="13"/>
    <s v="UK10771"/>
    <x v="2"/>
    <s v="NI"/>
    <s v="HAM"/>
    <x v="1"/>
  </r>
  <r>
    <s v="UKK9517"/>
    <s v="UKK9517 - CARF 10875"/>
    <n v="4400"/>
    <x v="0"/>
    <x v="0"/>
    <x v="13"/>
    <s v="UK14133"/>
    <x v="2"/>
    <s v="SI"/>
    <s v="DNDN"/>
    <x v="0"/>
  </r>
  <r>
    <s v="UKK9558"/>
    <s v="UKK9558 - Container Wagon"/>
    <n v="4500"/>
    <x v="0"/>
    <x v="0"/>
    <x v="13"/>
    <s v="UK19525"/>
    <x v="2"/>
    <s v="NI"/>
    <s v="AUCK"/>
    <x v="1"/>
  </r>
  <r>
    <s v="UKK9613"/>
    <s v="UKK9613 - CARF"/>
    <n v="4400"/>
    <x v="0"/>
    <x v="0"/>
    <x v="13"/>
    <s v="UK12319"/>
    <x v="2"/>
    <s v="SI"/>
    <s v="DNDN"/>
    <x v="0"/>
  </r>
  <r>
    <s v="UKK9654"/>
    <s v="UKK9654 - Container Wagon"/>
    <n v="4500"/>
    <x v="0"/>
    <x v="0"/>
    <x v="13"/>
    <s v="UK13468"/>
    <x v="2"/>
    <s v="SI"/>
    <s v="CHCH"/>
    <x v="0"/>
  </r>
  <r>
    <s v="UKK9682"/>
    <s v="UKK9682 - Container Wagon"/>
    <n v="4400"/>
    <x v="0"/>
    <x v="0"/>
    <x v="13"/>
    <s v="UKK9682"/>
    <x v="2"/>
    <s v="SI"/>
    <s v="DNDN"/>
    <x v="0"/>
  </r>
  <r>
    <s v="UKK9748"/>
    <s v="UKK9748 - Container Wagon"/>
    <n v="4400"/>
    <x v="0"/>
    <x v="0"/>
    <x v="13"/>
    <s v="UK19122"/>
    <x v="2"/>
    <s v="NI"/>
    <s v="WGTN"/>
    <x v="1"/>
  </r>
  <r>
    <s v="UKK9831"/>
    <s v="UKK9831 - CARF 10685"/>
    <n v="4400"/>
    <x v="0"/>
    <x v="0"/>
    <x v="13"/>
    <s v="UK20027"/>
    <x v="2"/>
    <s v="SI"/>
    <s v="CHCH"/>
    <x v="0"/>
  </r>
  <r>
    <s v="UK15869"/>
    <s v="UK15869 - CARF"/>
    <n v="4400"/>
    <x v="1"/>
    <x v="0"/>
    <x v="13"/>
    <s v="UK15869"/>
    <x v="2"/>
    <s v="SI"/>
    <s v="CHCH"/>
    <x v="0"/>
  </r>
  <r>
    <s v="UKK1007"/>
    <s v="UKK1007 - Container Wagon"/>
    <n v="4500"/>
    <x v="1"/>
    <x v="0"/>
    <x v="13"/>
    <s v="UK15034"/>
    <x v="2"/>
    <s v="SI"/>
    <s v="CHCH"/>
    <x v="0"/>
  </r>
  <r>
    <s v="UKK1035"/>
    <s v="UKK1035 - Container Wagon CARF10660"/>
    <n v="4460"/>
    <x v="1"/>
    <x v="0"/>
    <x v="13"/>
    <s v="ZXC129"/>
    <x v="2"/>
    <s v="NI"/>
    <s v="PNTH"/>
    <x v="1"/>
  </r>
  <r>
    <s v="UKK1048"/>
    <s v="UKK1048 - Container Wagon"/>
    <n v="4400"/>
    <x v="1"/>
    <x v="0"/>
    <x v="13"/>
    <s v="UK9163"/>
    <x v="2"/>
    <s v="NI"/>
    <s v="AUCK"/>
    <x v="1"/>
  </r>
  <r>
    <s v="UKK1050"/>
    <s v="UKK1050 - Container Wagon"/>
    <n v="4400"/>
    <x v="1"/>
    <x v="0"/>
    <x v="13"/>
    <s v="UK12170"/>
    <x v="2"/>
    <s v="SI"/>
    <s v="CHCH"/>
    <x v="0"/>
  </r>
  <r>
    <s v="UKK1063"/>
    <s v="UKK1063 - Container Wagon"/>
    <n v="4500"/>
    <x v="1"/>
    <x v="0"/>
    <x v="13"/>
    <s v="UK627"/>
    <x v="2"/>
    <s v="NI"/>
    <s v="WREI"/>
    <x v="1"/>
  </r>
  <r>
    <s v="UKK1076"/>
    <s v="UKK1076 - Container Wagon"/>
    <n v="4500"/>
    <x v="1"/>
    <x v="0"/>
    <x v="13"/>
    <s v="UK19681"/>
    <x v="2"/>
    <s v="NI"/>
    <s v="AUCK"/>
    <x v="1"/>
  </r>
  <r>
    <s v="UKK1089"/>
    <s v="UKK1089 - Container Wagon"/>
    <n v="4400"/>
    <x v="1"/>
    <x v="0"/>
    <x v="13"/>
    <s v="UK2631"/>
    <x v="2"/>
    <s v="SI"/>
    <s v="CHCH"/>
    <x v="0"/>
  </r>
  <r>
    <s v="UKK1091"/>
    <s v="UKK1091 - Container Wagon"/>
    <n v="4460"/>
    <x v="1"/>
    <x v="0"/>
    <x v="13"/>
    <s v="UK3267"/>
    <x v="2"/>
    <s v="NI"/>
    <s v="AUCK"/>
    <x v="1"/>
  </r>
  <r>
    <s v="UKK1103"/>
    <s v="UKK1103 - Container Wagon CARF10661"/>
    <n v="4460"/>
    <x v="1"/>
    <x v="0"/>
    <x v="13"/>
    <s v="ZXC279"/>
    <x v="2"/>
    <s v="NI"/>
    <s v="AUCK"/>
    <x v="1"/>
  </r>
  <r>
    <s v="UKK1116"/>
    <s v="UKK1116 - Container Wagon"/>
    <n v="4400"/>
    <x v="1"/>
    <x v="0"/>
    <x v="13"/>
    <s v="UK18895"/>
    <x v="2"/>
    <s v="SI"/>
    <s v="CHCH"/>
    <x v="0"/>
  </r>
  <r>
    <s v="UKK1144"/>
    <s v="UKK1144 - Container Wagon"/>
    <n v="4460"/>
    <x v="1"/>
    <x v="0"/>
    <x v="13"/>
    <s v="ZXC144"/>
    <x v="2"/>
    <s v="NI"/>
    <s v="AUCK"/>
    <x v="1"/>
  </r>
  <r>
    <s v="UKK1157"/>
    <s v="UKK1157 - CARF 10880"/>
    <n v="4460"/>
    <x v="1"/>
    <x v="0"/>
    <x v="13"/>
    <s v="ZXC238"/>
    <x v="2"/>
    <s v="SI"/>
    <s v="CHCH"/>
    <x v="0"/>
  </r>
  <r>
    <s v="UKK1212"/>
    <s v="UKK1212 - Container Wagon"/>
    <n v="4500"/>
    <x v="1"/>
    <x v="0"/>
    <x v="13"/>
    <s v="UK11741"/>
    <x v="2"/>
    <s v="NI"/>
    <s v="NPLYM"/>
    <x v="1"/>
  </r>
  <r>
    <s v="UKK1225"/>
    <s v="UKK1225 - Container Wagon"/>
    <n v="4500"/>
    <x v="1"/>
    <x v="0"/>
    <x v="13"/>
    <s v="UK9468"/>
    <x v="2"/>
    <s v="NI"/>
    <s v="AUCK"/>
    <x v="1"/>
  </r>
  <r>
    <s v="UKK1238"/>
    <s v="UKK1238 - Container Wagon"/>
    <n v="4500"/>
    <x v="1"/>
    <x v="0"/>
    <x v="13"/>
    <s v="UK6650"/>
    <x v="2"/>
    <s v="SI"/>
    <s v="CHCH"/>
    <x v="0"/>
  </r>
  <r>
    <s v="UKK1253"/>
    <s v="UKK1253 - CARF 10607 27/1/19"/>
    <n v="4400"/>
    <x v="1"/>
    <x v="0"/>
    <x v="13"/>
    <s v="UK3751"/>
    <x v="2"/>
    <s v="NI"/>
    <s v="PNTH"/>
    <x v="1"/>
  </r>
  <r>
    <s v="UKK1266"/>
    <s v="UKK1266 - Container Wagon"/>
    <n v="4500"/>
    <x v="1"/>
    <x v="0"/>
    <x v="13"/>
    <s v="UK17838"/>
    <x v="2"/>
    <s v="NI"/>
    <s v="NPLYM"/>
    <x v="1"/>
  </r>
  <r>
    <s v="UKK1279"/>
    <s v="UKK1279 - Container Wagon"/>
    <n v="4400"/>
    <x v="1"/>
    <x v="0"/>
    <x v="13"/>
    <s v="UK10984"/>
    <x v="2"/>
    <s v="NI"/>
    <s v="AUCK"/>
    <x v="1"/>
  </r>
  <r>
    <s v="UKK1281"/>
    <s v="UKK1281 - Container Wagon"/>
    <n v="4400"/>
    <x v="1"/>
    <x v="0"/>
    <x v="13"/>
    <s v="UK2527"/>
    <x v="2"/>
    <s v="SI"/>
    <s v="CHCH"/>
    <x v="0"/>
  </r>
  <r>
    <s v="UKK1294"/>
    <s v="UKK1294 - Container Wagon CARF 10268"/>
    <n v="4400"/>
    <x v="1"/>
    <x v="0"/>
    <x v="13"/>
    <s v="UK22054"/>
    <x v="2"/>
    <s v="SI"/>
    <s v="DNDN"/>
    <x v="0"/>
  </r>
  <r>
    <s v="UKK1321"/>
    <s v="UKK1321 - Container Wagon"/>
    <n v="4460"/>
    <x v="1"/>
    <x v="0"/>
    <x v="13"/>
    <s v="ZXC266"/>
    <x v="2"/>
    <s v="SI"/>
    <s v="DNDN"/>
    <x v="0"/>
  </r>
  <r>
    <s v="UKK133"/>
    <s v="UKK133 - CARF 10880"/>
    <n v="4400"/>
    <x v="1"/>
    <x v="0"/>
    <x v="13"/>
    <s v="UK11522"/>
    <x v="2"/>
    <s v="SI"/>
    <s v="CHCH"/>
    <x v="0"/>
  </r>
  <r>
    <s v="UKK1334"/>
    <s v="UKK1334 - Container Wagon"/>
    <n v="4400"/>
    <x v="1"/>
    <x v="0"/>
    <x v="13"/>
    <s v="UK14381"/>
    <x v="2"/>
    <s v="NI"/>
    <s v="AUCK"/>
    <x v="1"/>
  </r>
  <r>
    <s v="UKK1347"/>
    <s v="UKK1347 - Container Wagon"/>
    <n v="4400"/>
    <x v="1"/>
    <x v="0"/>
    <x v="13"/>
    <s v="UK21222"/>
    <x v="2"/>
    <s v="NI"/>
    <s v="MAST"/>
    <x v="1"/>
  </r>
  <r>
    <s v="UKK1362"/>
    <s v="UKK1362 - Container Wagon"/>
    <n v="4500"/>
    <x v="1"/>
    <x v="0"/>
    <x v="13"/>
    <s v="UK7597"/>
    <x v="2"/>
    <s v="SI"/>
    <s v="CHCH"/>
    <x v="0"/>
  </r>
  <r>
    <s v="UKK1402"/>
    <s v="UKK1402 - Container Wagon"/>
    <n v="4460"/>
    <x v="1"/>
    <x v="0"/>
    <x v="13"/>
    <s v="ZXC362"/>
    <x v="2"/>
    <s v="NI"/>
    <s v="WREI"/>
    <x v="1"/>
  </r>
  <r>
    <s v="UKK1415"/>
    <s v="UKK1415 - CARF 10797"/>
    <n v="4460"/>
    <x v="1"/>
    <x v="0"/>
    <x v="13"/>
    <s v="UK4865"/>
    <x v="2"/>
    <s v="SI"/>
    <s v="DNDN"/>
    <x v="0"/>
  </r>
  <r>
    <s v="UKK1428"/>
    <s v="UKK1428 - Container Wagon"/>
    <n v="4500"/>
    <x v="1"/>
    <x v="0"/>
    <x v="13"/>
    <s v="UKL1021"/>
    <x v="2"/>
    <s v="NI"/>
    <s v="AUCK"/>
    <x v="1"/>
  </r>
  <r>
    <s v="UKK1443"/>
    <s v="UKK1443 - Container Wagon"/>
    <n v="4500"/>
    <x v="1"/>
    <x v="0"/>
    <x v="13"/>
    <s v="UK5518"/>
    <x v="2"/>
    <s v="SI"/>
    <s v="DNDN"/>
    <x v="0"/>
  </r>
  <r>
    <s v="UKK1456"/>
    <s v="UKK1456 - Container Wagon CARF10652"/>
    <n v="4400"/>
    <x v="1"/>
    <x v="0"/>
    <x v="13"/>
    <s v="UK4220"/>
    <x v="2"/>
    <s v="NI"/>
    <s v="PNTH"/>
    <x v="1"/>
  </r>
  <r>
    <s v="UKK1484"/>
    <s v="UKK1484 - Container Wagon"/>
    <n v="4500"/>
    <x v="1"/>
    <x v="0"/>
    <x v="13"/>
    <s v="UK14939"/>
    <x v="2"/>
    <s v="NI"/>
    <s v="AUCK"/>
    <x v="1"/>
  </r>
  <r>
    <s v="UKK1497"/>
    <s v="UKK1497 - Container Wagon"/>
    <n v="4500"/>
    <x v="1"/>
    <x v="0"/>
    <x v="13"/>
    <s v="UK8884"/>
    <x v="2"/>
    <s v="SI"/>
    <s v="CHCH"/>
    <x v="0"/>
  </r>
  <r>
    <s v="UKK1509"/>
    <s v="UKK1509 - Container Wagon"/>
    <n v="4460"/>
    <x v="1"/>
    <x v="0"/>
    <x v="13"/>
    <s v="ZXC157"/>
    <x v="2"/>
    <s v="SI"/>
    <s v="CHCH"/>
    <x v="0"/>
  </r>
  <r>
    <s v="UKK1511"/>
    <s v="UKK1511 - Container Wagon-CARF10335"/>
    <n v="4400"/>
    <x v="1"/>
    <x v="0"/>
    <x v="13"/>
    <s v="UK15322"/>
    <x v="2"/>
    <s v="NI"/>
    <s v="PNTH"/>
    <x v="1"/>
  </r>
  <r>
    <s v="UKK1552"/>
    <s v="UKK1552 - Container Wagon"/>
    <n v="4500"/>
    <x v="1"/>
    <x v="0"/>
    <x v="13"/>
    <s v="UK1799"/>
    <x v="2"/>
    <s v="SI"/>
    <s v="CHCH"/>
    <x v="0"/>
  </r>
  <r>
    <s v="UKK1565"/>
    <s v="UKK1565 - Container Wagon"/>
    <n v="4500"/>
    <x v="1"/>
    <x v="0"/>
    <x v="13"/>
    <s v="UK16396"/>
    <x v="2"/>
    <s v="SI"/>
    <s v="CHCH"/>
    <x v="0"/>
  </r>
  <r>
    <s v="UKK1578"/>
    <s v="UKK1578 - CARF 10656"/>
    <n v="4400"/>
    <x v="1"/>
    <x v="0"/>
    <x v="13"/>
    <s v="UK18434"/>
    <x v="2"/>
    <s v="SI"/>
    <s v="CHCH"/>
    <x v="0"/>
  </r>
  <r>
    <s v="UKK159"/>
    <s v="UKK159 - Container Wagon CARF10645"/>
    <n v="4400"/>
    <x v="1"/>
    <x v="0"/>
    <x v="13"/>
    <s v="UK3526"/>
    <x v="2"/>
    <s v="NI"/>
    <s v="TGA"/>
    <x v="1"/>
  </r>
  <r>
    <s v="UKK1593"/>
    <s v="UKK1593 - Container Wagon"/>
    <n v="4500"/>
    <x v="1"/>
    <x v="0"/>
    <x v="13"/>
    <s v="UK7107"/>
    <x v="2"/>
    <s v="SI"/>
    <s v="DNDN"/>
    <x v="0"/>
  </r>
  <r>
    <s v="UKK1605"/>
    <s v="UKK1605 - Container Wagon CARF10564"/>
    <n v="4400"/>
    <x v="1"/>
    <x v="0"/>
    <x v="13"/>
    <s v="UK21677"/>
    <x v="2"/>
    <s v="NI"/>
    <s v="AUCK"/>
    <x v="1"/>
  </r>
  <r>
    <s v="UKK161"/>
    <s v="UKK161 - Container Wagon"/>
    <n v="4400"/>
    <x v="1"/>
    <x v="0"/>
    <x v="13"/>
    <s v="UK7741"/>
    <x v="2"/>
    <s v="SI"/>
    <s v="CHCH"/>
    <x v="0"/>
  </r>
  <r>
    <s v="UKK1618"/>
    <s v="UKK1618 - Container Wagon CARF10488"/>
    <n v="4460"/>
    <x v="1"/>
    <x v="0"/>
    <x v="13"/>
    <s v="UK11142"/>
    <x v="2"/>
    <s v="NI"/>
    <s v="AUCK"/>
    <x v="1"/>
  </r>
  <r>
    <s v="UKK1620"/>
    <s v="UKK1620 - Container Wagon CARF10674"/>
    <n v="4400"/>
    <x v="1"/>
    <x v="0"/>
    <x v="13"/>
    <s v="UK13416"/>
    <x v="2"/>
    <s v="NI"/>
    <s v="AUCK"/>
    <x v="1"/>
  </r>
  <r>
    <s v="UKK1633"/>
    <s v="UKK1633 - Container Wagon"/>
    <n v="4400"/>
    <x v="1"/>
    <x v="0"/>
    <x v="13"/>
    <s v="UK17562"/>
    <x v="2"/>
    <s v="NI"/>
    <s v="MAST"/>
    <x v="1"/>
  </r>
  <r>
    <s v="UKK1646"/>
    <s v="UKK1646 - Container Wagon"/>
    <n v="4500"/>
    <x v="1"/>
    <x v="0"/>
    <x v="13"/>
    <s v="UK12204"/>
    <x v="2"/>
    <s v="SI"/>
    <s v="CHCH"/>
    <x v="0"/>
  </r>
  <r>
    <s v="UKK1659"/>
    <s v="UKK1659 - Container Wagon"/>
    <n v="4400"/>
    <x v="1"/>
    <x v="0"/>
    <x v="13"/>
    <s v="UK11977"/>
    <x v="2"/>
    <s v="NI"/>
    <s v="AUCK"/>
    <x v="1"/>
  </r>
  <r>
    <s v="UKK1661"/>
    <s v="UKK1661 - Container Wagon CARF10629"/>
    <n v="4400"/>
    <x v="1"/>
    <x v="0"/>
    <x v="13"/>
    <s v="UK17775"/>
    <x v="2"/>
    <s v="NI"/>
    <s v="TGA"/>
    <x v="1"/>
  </r>
  <r>
    <s v="UKK1674"/>
    <s v="UKK1674 - Container Wagon"/>
    <n v="4400"/>
    <x v="1"/>
    <x v="0"/>
    <x v="13"/>
    <s v="UK5910"/>
    <x v="2"/>
    <s v="NI"/>
    <s v="MAST"/>
    <x v="1"/>
  </r>
  <r>
    <s v="UKK1687"/>
    <s v="UKK1687 - Container Wagon"/>
    <n v="4460"/>
    <x v="1"/>
    <x v="0"/>
    <x v="13"/>
    <s v="ZXC306"/>
    <x v="2"/>
    <s v="SI"/>
    <s v="CHCH"/>
    <x v="0"/>
  </r>
  <r>
    <s v="UKK1701"/>
    <s v="UKK1701 - CARF 10880"/>
    <n v="4500"/>
    <x v="1"/>
    <x v="0"/>
    <x v="13"/>
    <s v="UK17625"/>
    <x v="2"/>
    <s v="SI"/>
    <s v="CHCH"/>
    <x v="0"/>
  </r>
  <r>
    <s v="UKK1714"/>
    <s v="UKK1714 - CARF 11177"/>
    <n v="4400"/>
    <x v="1"/>
    <x v="0"/>
    <x v="13"/>
    <s v="UK14605"/>
    <x v="2"/>
    <s v="SI"/>
    <s v="BLEN"/>
    <x v="1"/>
  </r>
  <r>
    <s v="UKK1727"/>
    <s v="UKK1727 - CARF 10868"/>
    <n v="4400"/>
    <x v="1"/>
    <x v="0"/>
    <x v="13"/>
    <s v="UK20908"/>
    <x v="2"/>
    <s v="SI"/>
    <s v="CHCH"/>
    <x v="0"/>
  </r>
  <r>
    <s v="UKK174"/>
    <s v="UKK174 - Container Wagon"/>
    <n v="4400"/>
    <x v="1"/>
    <x v="0"/>
    <x v="13"/>
    <s v="UK15247"/>
    <x v="2"/>
    <s v="NI"/>
    <s v="TGA"/>
    <x v="1"/>
  </r>
  <r>
    <s v="UKK1742"/>
    <s v="UKK1742 - CARF'd 20/7"/>
    <n v="4400"/>
    <x v="1"/>
    <x v="0"/>
    <x v="13"/>
    <s v="ZXC198"/>
    <x v="2"/>
    <s v="SI"/>
    <s v="BLEN"/>
    <x v="1"/>
  </r>
  <r>
    <s v="UKK1755"/>
    <s v="UKK1755 - CARF 10880"/>
    <n v="4460"/>
    <x v="1"/>
    <x v="0"/>
    <x v="13"/>
    <s v="ZXC321"/>
    <x v="2"/>
    <s v="SI"/>
    <s v="CHCH"/>
    <x v="0"/>
  </r>
  <r>
    <s v="UKK1768"/>
    <s v="UKK1768 - Container Wagon"/>
    <n v="4500"/>
    <x v="1"/>
    <x v="0"/>
    <x v="13"/>
    <s v="UK8227"/>
    <x v="2"/>
    <s v="SI"/>
    <s v="CHCH"/>
    <x v="0"/>
  </r>
  <r>
    <s v="UKK1770"/>
    <s v="UKK1770 - Container Wagon"/>
    <n v="4500"/>
    <x v="1"/>
    <x v="0"/>
    <x v="13"/>
    <s v="UK16269"/>
    <x v="2"/>
    <s v="SI"/>
    <s v="CHCH"/>
    <x v="0"/>
  </r>
  <r>
    <s v="UKK1783"/>
    <s v="UKK1783 - Container Wagon"/>
    <n v="4400"/>
    <x v="1"/>
    <x v="0"/>
    <x v="13"/>
    <s v="UK18244"/>
    <x v="2"/>
    <s v="NI"/>
    <s v="NPLYM"/>
    <x v="1"/>
  </r>
  <r>
    <s v="UKK1796"/>
    <s v="UKK1796 - Container Wagon"/>
    <n v="4460"/>
    <x v="1"/>
    <x v="0"/>
    <x v="13"/>
    <s v="UK6477"/>
    <x v="2"/>
    <s v="SI"/>
    <s v="CHCH"/>
    <x v="0"/>
  </r>
  <r>
    <s v="UKK1808"/>
    <s v="UKK1808 - Container Wagon"/>
    <n v="4460"/>
    <x v="1"/>
    <x v="0"/>
    <x v="13"/>
    <s v="UK3912"/>
    <x v="2"/>
    <s v="SI"/>
    <s v="CHCH"/>
    <x v="0"/>
  </r>
  <r>
    <s v="UKK1810"/>
    <s v="UKK1810 - Container Wagon"/>
    <n v="4400"/>
    <x v="1"/>
    <x v="0"/>
    <x v="13"/>
    <s v="UK14035"/>
    <x v="2"/>
    <s v="NI"/>
    <s v="WREI"/>
    <x v="1"/>
  </r>
  <r>
    <s v="UKK1823"/>
    <s v="UKK1823 - Sold to SOUTHPORT"/>
    <n v="4500"/>
    <x v="1"/>
    <x v="0"/>
    <x v="13"/>
    <s v="UK4174"/>
    <x v="2"/>
    <s v="SI"/>
    <s v="INGIL"/>
    <x v="0"/>
  </r>
  <r>
    <s v="UKK1849"/>
    <s v="UKK1849 - Container Wagon CARF10561"/>
    <n v="4400"/>
    <x v="1"/>
    <x v="0"/>
    <x v="13"/>
    <s v="UK6402"/>
    <x v="2"/>
    <s v="NI"/>
    <s v="AUCK"/>
    <x v="1"/>
  </r>
  <r>
    <s v="UKK1864"/>
    <s v="UKK1864 - CARF 10860"/>
    <n v="4400"/>
    <x v="1"/>
    <x v="0"/>
    <x v="13"/>
    <s v="UK8256"/>
    <x v="2"/>
    <s v="SI"/>
    <s v="DNDN"/>
    <x v="0"/>
  </r>
  <r>
    <s v="UKK187"/>
    <s v="UKK187 - Container Wagon"/>
    <n v="4500"/>
    <x v="1"/>
    <x v="0"/>
    <x v="13"/>
    <s v="UK19001"/>
    <x v="2"/>
    <s v="SI"/>
    <s v="CHCH"/>
    <x v="0"/>
  </r>
  <r>
    <s v="UKK1904"/>
    <s v="UKK1904 - Container Wagon"/>
    <n v="4400"/>
    <x v="1"/>
    <x v="0"/>
    <x v="13"/>
    <s v="UK12573"/>
    <x v="2"/>
    <s v="SI"/>
    <s v="CHCH"/>
    <x v="0"/>
  </r>
  <r>
    <s v="UKK1958"/>
    <s v="UKK1958 - Container Wagon"/>
    <n v="4500"/>
    <x v="1"/>
    <x v="0"/>
    <x v="13"/>
    <s v="UK6615"/>
    <x v="2"/>
    <s v="SI"/>
    <s v="CHCH"/>
    <x v="0"/>
  </r>
  <r>
    <s v="UKK1960"/>
    <s v="UKK1960 - Container Wagon CARF10529"/>
    <n v="4400"/>
    <x v="1"/>
    <x v="0"/>
    <x v="13"/>
    <s v="UK7862"/>
    <x v="2"/>
    <s v="NI"/>
    <s v="AUCK"/>
    <x v="1"/>
  </r>
  <r>
    <s v="UKK1973"/>
    <s v="UKK1973 - Container Wagon CARF 10279"/>
    <n v="4500"/>
    <x v="1"/>
    <x v="0"/>
    <x v="13"/>
    <s v="UK19427"/>
    <x v="2"/>
    <s v="SI"/>
    <s v="DNDN"/>
    <x v="0"/>
  </r>
  <r>
    <s v="UKK1986"/>
    <s v="UKK1986 - Container Wagon"/>
    <n v="4400"/>
    <x v="1"/>
    <x v="0"/>
    <x v="13"/>
    <s v="UK14283"/>
    <x v="2"/>
    <s v="NI"/>
    <s v="AUCK"/>
    <x v="1"/>
  </r>
  <r>
    <s v="UKK2005"/>
    <s v="UKK2005 - Container Wagon CARF10416"/>
    <n v="4400"/>
    <x v="1"/>
    <x v="0"/>
    <x v="13"/>
    <s v="UK16586"/>
    <x v="2"/>
    <s v="NI"/>
    <s v="AUCK"/>
    <x v="1"/>
  </r>
  <r>
    <s v="UKK201"/>
    <s v="UKK201 - Container Wagon"/>
    <n v="4400"/>
    <x v="1"/>
    <x v="0"/>
    <x v="13"/>
    <s v="UK11931"/>
    <x v="2"/>
    <s v="NI"/>
    <s v="AUCK"/>
    <x v="1"/>
  </r>
  <r>
    <s v="UKK2018"/>
    <s v="UKK2018 - Container Wagon-CARF10225"/>
    <n v="4400"/>
    <x v="1"/>
    <x v="0"/>
    <x v="13"/>
    <s v="UK1690"/>
    <x v="2"/>
    <s v="NI"/>
    <s v="WGTN"/>
    <x v="1"/>
  </r>
  <r>
    <s v="UKK2020"/>
    <s v="UKK2020 - Container Wagon CARF10660"/>
    <n v="4460"/>
    <x v="1"/>
    <x v="0"/>
    <x v="13"/>
    <s v="UK16200"/>
    <x v="2"/>
    <s v="NI"/>
    <s v="PNTH"/>
    <x v="1"/>
  </r>
  <r>
    <s v="UKK2059"/>
    <s v="UK4018 - Container Wagon CARF10674"/>
    <n v="4400"/>
    <x v="1"/>
    <x v="0"/>
    <x v="13"/>
    <s v="UK4018"/>
    <x v="2"/>
    <s v="NI"/>
    <s v="AUCK"/>
    <x v="1"/>
  </r>
  <r>
    <s v="UKK2074"/>
    <s v="UKK2074 - Container Wagon CARF10488"/>
    <n v="4500"/>
    <x v="1"/>
    <x v="0"/>
    <x v="13"/>
    <s v="UK18780"/>
    <x v="2"/>
    <s v="NI"/>
    <s v="AUCK"/>
    <x v="1"/>
  </r>
  <r>
    <s v="UKK2087"/>
    <s v="UKK2087 - CARF 10868"/>
    <n v="4500"/>
    <x v="1"/>
    <x v="0"/>
    <x v="13"/>
    <s v="UK1177"/>
    <x v="2"/>
    <s v="SI"/>
    <s v="CHCH"/>
    <x v="0"/>
  </r>
  <r>
    <s v="UKK2101"/>
    <s v="UKK2101 - Container Wagon"/>
    <n v="4500"/>
    <x v="1"/>
    <x v="0"/>
    <x v="13"/>
    <s v="UK17631"/>
    <x v="2"/>
    <s v="NI"/>
    <s v="MAST"/>
    <x v="1"/>
  </r>
  <r>
    <s v="UKK214"/>
    <s v="UKK214 - Container Wagon"/>
    <n v="4500"/>
    <x v="1"/>
    <x v="0"/>
    <x v="13"/>
    <s v="UK19456"/>
    <x v="2"/>
    <s v="SI"/>
    <s v="CHCH"/>
    <x v="0"/>
  </r>
  <r>
    <s v="UKK2142"/>
    <s v="UKK2142 - Container Wagon"/>
    <n v="4400"/>
    <x v="1"/>
    <x v="0"/>
    <x v="13"/>
    <s v="UK19519"/>
    <x v="2"/>
    <s v="NI"/>
    <s v="HAM"/>
    <x v="1"/>
  </r>
  <r>
    <s v="UKK2168"/>
    <s v="UKK2168 - Carf 10880"/>
    <n v="4400"/>
    <x v="1"/>
    <x v="0"/>
    <x v="13"/>
    <s v="UK12509"/>
    <x v="2"/>
    <s v="SI"/>
    <s v="CHCH"/>
    <x v="0"/>
  </r>
  <r>
    <s v="UKK2170"/>
    <s v="UKK2170 - Container Wagon"/>
    <n v="4500"/>
    <x v="1"/>
    <x v="0"/>
    <x v="13"/>
    <s v="UK16730"/>
    <x v="2"/>
    <s v="SI"/>
    <s v="CHCH"/>
    <x v="0"/>
  </r>
  <r>
    <s v="UKK2183"/>
    <s v="UKK2183 - CARF 10868"/>
    <n v="4500"/>
    <x v="1"/>
    <x v="0"/>
    <x v="13"/>
    <s v="UK5680"/>
    <x v="2"/>
    <s v="SI"/>
    <s v="CHCH"/>
    <x v="0"/>
  </r>
  <r>
    <s v="UKK2196"/>
    <s v="UKK2196 - Container Wagon"/>
    <n v="4400"/>
    <x v="1"/>
    <x v="0"/>
    <x v="13"/>
    <s v="UK5328"/>
    <x v="2"/>
    <s v="NI"/>
    <s v="WREI"/>
    <x v="1"/>
  </r>
  <r>
    <s v="UKK2208"/>
    <s v="UKK2208 - Container Wagon"/>
    <n v="4500"/>
    <x v="1"/>
    <x v="0"/>
    <x v="13"/>
    <s v="UK12193"/>
    <x v="2"/>
    <s v="SI"/>
    <s v="CHCH"/>
    <x v="0"/>
  </r>
  <r>
    <s v="UKK2210"/>
    <s v="UKK2210 - Container Wagon"/>
    <n v="4460"/>
    <x v="1"/>
    <x v="0"/>
    <x v="13"/>
    <s v="UK3440"/>
    <x v="2"/>
    <s v="SI"/>
    <s v="CHCH"/>
    <x v="0"/>
  </r>
  <r>
    <s v="UKK2223"/>
    <s v="UKK2223 - Container Wagon"/>
    <n v="4500"/>
    <x v="1"/>
    <x v="0"/>
    <x v="13"/>
    <s v="UK4243"/>
    <x v="2"/>
    <s v="SI"/>
    <s v="CHCH"/>
    <x v="0"/>
  </r>
  <r>
    <s v="UKK2236"/>
    <s v="UKK2236 - Continer Wagon CARF10658"/>
    <n v="4400"/>
    <x v="1"/>
    <x v="0"/>
    <x v="13"/>
    <s v="UK8008"/>
    <x v="2"/>
    <s v="NI"/>
    <s v="AUCK"/>
    <x v="1"/>
  </r>
  <r>
    <s v="UKK2249"/>
    <s v="UKK2249 - Container Wagon"/>
    <n v="4400"/>
    <x v="1"/>
    <x v="0"/>
    <x v="13"/>
    <s v="UK6166"/>
    <x v="2"/>
    <s v="NI"/>
    <s v="AUCK"/>
    <x v="1"/>
  </r>
  <r>
    <s v="UKK2251"/>
    <s v="UKK2251 - Container Wagon"/>
    <n v="4500"/>
    <x v="1"/>
    <x v="0"/>
    <x v="13"/>
    <s v="UK12014"/>
    <x v="2"/>
    <s v="SI"/>
    <s v="CHCH"/>
    <x v="0"/>
  </r>
  <r>
    <s v="UKK2264"/>
    <s v="UKK2264 - Container Wagon CARF 10279"/>
    <n v="4400"/>
    <x v="1"/>
    <x v="0"/>
    <x v="13"/>
    <s v="UK18889"/>
    <x v="2"/>
    <s v="SI"/>
    <s v="DNDN"/>
    <x v="0"/>
  </r>
  <r>
    <s v="UKK227"/>
    <s v="UKK227 - Container Wagon"/>
    <n v="4500"/>
    <x v="1"/>
    <x v="0"/>
    <x v="13"/>
    <s v="UK10483"/>
    <x v="2"/>
    <s v="NI"/>
    <s v="AUCK"/>
    <x v="1"/>
  </r>
  <r>
    <s v="UKK2277"/>
    <s v="UKK2277 - Container Wagon"/>
    <n v="4500"/>
    <x v="1"/>
    <x v="0"/>
    <x v="13"/>
    <s v="UK20943"/>
    <x v="2"/>
    <s v="NI"/>
    <s v="AUCK"/>
    <x v="1"/>
  </r>
  <r>
    <s v="UKK2317"/>
    <s v="UKK2317 - Container Wagon"/>
    <n v="4500"/>
    <x v="1"/>
    <x v="0"/>
    <x v="13"/>
    <s v="UK2216"/>
    <x v="2"/>
    <s v="NI"/>
    <s v="AUCK"/>
    <x v="1"/>
  </r>
  <r>
    <s v="UKK2345"/>
    <s v="UKK2345 - Container Wagon"/>
    <n v="4460"/>
    <x v="1"/>
    <x v="0"/>
    <x v="13"/>
    <s v="ZXC240"/>
    <x v="2"/>
    <s v="SI"/>
    <s v="CHCH"/>
    <x v="0"/>
  </r>
  <r>
    <s v="UKK2358"/>
    <s v="UKK2358 - Container Wagon CARF10660"/>
    <n v="4500"/>
    <x v="1"/>
    <x v="0"/>
    <x v="13"/>
    <s v="UK6304"/>
    <x v="2"/>
    <s v="NI"/>
    <s v="PNTH"/>
    <x v="1"/>
  </r>
  <r>
    <s v="UKK2360"/>
    <s v="UKK2360 - Container Wagon"/>
    <n v="4500"/>
    <x v="1"/>
    <x v="0"/>
    <x v="13"/>
    <s v="ZXC347"/>
    <x v="2"/>
    <s v="NI"/>
    <s v="WGTN"/>
    <x v="1"/>
  </r>
  <r>
    <s v="UKK2373"/>
    <s v="UKK2373 - Container Wagon"/>
    <n v="4400"/>
    <x v="1"/>
    <x v="0"/>
    <x v="13"/>
    <s v="UK7188"/>
    <x v="2"/>
    <s v="SI"/>
    <s v="CHCH"/>
    <x v="0"/>
  </r>
  <r>
    <s v="UKK2399"/>
    <s v="UKK2399 - Container Wagon"/>
    <n v="4400"/>
    <x v="1"/>
    <x v="0"/>
    <x v="13"/>
    <s v="UK12734"/>
    <x v="2"/>
    <s v="NI"/>
    <s v="AUCK"/>
    <x v="1"/>
  </r>
  <r>
    <s v="UKK242"/>
    <s v="UKK242 - CARF 10875"/>
    <n v="4500"/>
    <x v="1"/>
    <x v="0"/>
    <x v="13"/>
    <s v="UK11073"/>
    <x v="2"/>
    <s v="SI"/>
    <s v="TMARU"/>
    <x v="0"/>
  </r>
  <r>
    <s v="UKK2426"/>
    <s v="UKK2426 - Container Wagon CARF 10268"/>
    <n v="4400"/>
    <x v="1"/>
    <x v="0"/>
    <x v="13"/>
    <s v="UK16534"/>
    <x v="2"/>
    <s v="SI"/>
    <s v="DNDN"/>
    <x v="0"/>
  </r>
  <r>
    <s v="UKK2441"/>
    <s v="UKK2441 - Container Wagon CARF10670"/>
    <n v="4460"/>
    <x v="1"/>
    <x v="0"/>
    <x v="13"/>
    <s v="ZXC172"/>
    <x v="2"/>
    <s v="NI"/>
    <s v="AUCK"/>
    <x v="1"/>
  </r>
  <r>
    <s v="UKK2454"/>
    <s v="UKK2454 - Container Wagon"/>
    <n v="4400"/>
    <x v="1"/>
    <x v="0"/>
    <x v="13"/>
    <s v="UK15149"/>
    <x v="2"/>
    <s v="NI"/>
    <s v="AUCK"/>
    <x v="1"/>
  </r>
  <r>
    <s v="UKK2467"/>
    <s v="UKK2467 - Container Wagon"/>
    <n v="4460"/>
    <x v="1"/>
    <x v="0"/>
    <x v="13"/>
    <s v="UK11009"/>
    <x v="2"/>
    <s v="NI"/>
    <s v="AUCK"/>
    <x v="1"/>
  </r>
  <r>
    <s v="UKK2482"/>
    <s v="UKK2482 - Container Wagon CArf-10288"/>
    <n v="4400"/>
    <x v="1"/>
    <x v="0"/>
    <x v="13"/>
    <s v="UK19617"/>
    <x v="2"/>
    <s v="NI"/>
    <s v="PNTH"/>
    <x v="1"/>
  </r>
  <r>
    <s v="UKK2495"/>
    <s v="UKK2495 - CARF 10407"/>
    <n v="4400"/>
    <x v="1"/>
    <x v="0"/>
    <x v="13"/>
    <s v="UK3342"/>
    <x v="2"/>
    <s v="SI"/>
    <s v="DNDN"/>
    <x v="0"/>
  </r>
  <r>
    <s v="UKK2507"/>
    <s v="UKK2507 - Container Wagon"/>
    <n v="4500"/>
    <x v="1"/>
    <x v="0"/>
    <x v="13"/>
    <s v="UK4986"/>
    <x v="2"/>
    <s v="SI"/>
    <s v="CHCH"/>
    <x v="0"/>
  </r>
  <r>
    <s v="UKK2522"/>
    <s v="UKK2522 - Container Wagon CARF10416"/>
    <n v="4400"/>
    <x v="1"/>
    <x v="0"/>
    <x v="13"/>
    <s v="UK6454"/>
    <x v="2"/>
    <s v="NI"/>
    <s v="AUCK"/>
    <x v="1"/>
  </r>
  <r>
    <s v="UKK2535"/>
    <s v="UKK2535 - Container Wagon CARF10660"/>
    <n v="4500"/>
    <x v="1"/>
    <x v="0"/>
    <x v="13"/>
    <s v="UK21297"/>
    <x v="2"/>
    <s v="NI"/>
    <s v="PNTH"/>
    <x v="1"/>
  </r>
  <r>
    <s v="UKK255"/>
    <s v="UKK255 - Container Wagon CARF10660"/>
    <n v="4400"/>
    <x v="1"/>
    <x v="0"/>
    <x v="13"/>
    <s v="UK9497"/>
    <x v="2"/>
    <s v="NI"/>
    <s v="PNTH"/>
    <x v="1"/>
  </r>
  <r>
    <s v="UKK2550"/>
    <s v="UKK2550 - CARF 10868"/>
    <n v="4400"/>
    <x v="1"/>
    <x v="0"/>
    <x v="13"/>
    <s v="UK5622"/>
    <x v="2"/>
    <s v="SI"/>
    <s v="CHCH"/>
    <x v="0"/>
  </r>
  <r>
    <s v="UKK2576"/>
    <s v="UKK2576 - Container Wagon"/>
    <n v="4400"/>
    <x v="1"/>
    <x v="0"/>
    <x v="13"/>
    <s v="UK1217"/>
    <x v="2"/>
    <s v="SI"/>
    <s v="CHCH"/>
    <x v="0"/>
  </r>
  <r>
    <s v="UKK2589"/>
    <s v="UKK2589 - Container Wagon"/>
    <n v="4500"/>
    <x v="1"/>
    <x v="0"/>
    <x v="13"/>
    <s v="UK9508"/>
    <x v="2"/>
    <s v="SI"/>
    <s v="CHCH"/>
    <x v="0"/>
  </r>
  <r>
    <s v="UKK2591"/>
    <s v="UKK2591 - Container Wagon CARF10488"/>
    <n v="4460"/>
    <x v="1"/>
    <x v="0"/>
    <x v="13"/>
    <s v="UK10805"/>
    <x v="2"/>
    <s v="NI"/>
    <s v="AUCK"/>
    <x v="1"/>
  </r>
  <r>
    <s v="UKK2616"/>
    <s v="UKK2616 - Container Wagon CARF10674"/>
    <n v="4460"/>
    <x v="1"/>
    <x v="0"/>
    <x v="13"/>
    <s v="UK10068"/>
    <x v="2"/>
    <s v="NI"/>
    <s v="AUCK"/>
    <x v="1"/>
  </r>
  <r>
    <s v="UKK2629"/>
    <s v="UKK2629 - Container Wagon"/>
    <n v="4400"/>
    <x v="1"/>
    <x v="0"/>
    <x v="13"/>
    <s v="UK15011"/>
    <x v="2"/>
    <s v="NI"/>
    <s v="AUCK"/>
    <x v="1"/>
  </r>
  <r>
    <s v="UKK2631"/>
    <s v="UKK2631 - Container Wagon CARF10646"/>
    <n v="4500"/>
    <x v="1"/>
    <x v="0"/>
    <x v="13"/>
    <s v="UK13900"/>
    <x v="2"/>
    <s v="NI"/>
    <s v="AUCK"/>
    <x v="1"/>
  </r>
  <r>
    <s v="UKK2657"/>
    <s v="UKK2657 - CARF 10920"/>
    <n v="4400"/>
    <x v="1"/>
    <x v="0"/>
    <x v="13"/>
    <s v="UK5075"/>
    <x v="2"/>
    <s v="SI"/>
    <s v="DNDN"/>
    <x v="0"/>
  </r>
  <r>
    <s v="UKK2672"/>
    <s v="UKK2672 - Container Wagon"/>
    <n v="4400"/>
    <x v="1"/>
    <x v="0"/>
    <x v="13"/>
    <s v="UK6828"/>
    <x v="2"/>
    <s v="SI"/>
    <s v="CHCH"/>
    <x v="0"/>
  </r>
  <r>
    <s v="UKK268"/>
    <s v="UKK268 - CARF 10729"/>
    <n v="4400"/>
    <x v="1"/>
    <x v="0"/>
    <x v="13"/>
    <s v="UK13612"/>
    <x v="2"/>
    <s v="NI"/>
    <s v="MAST"/>
    <x v="1"/>
  </r>
  <r>
    <s v="UKK270"/>
    <s v="UKK270 - Container Wagon"/>
    <n v="4400"/>
    <x v="1"/>
    <x v="0"/>
    <x v="13"/>
    <s v="UK13514"/>
    <x v="2"/>
    <s v="NI"/>
    <s v="AUCK"/>
    <x v="1"/>
  </r>
  <r>
    <s v="UKK2738"/>
    <s v="UKK2738 - CARF 10880"/>
    <n v="4460"/>
    <x v="1"/>
    <x v="0"/>
    <x v="13"/>
    <s v="UK10713"/>
    <x v="2"/>
    <s v="SI"/>
    <s v="CHCH"/>
    <x v="0"/>
  </r>
  <r>
    <s v="UKK2740"/>
    <s v="UKK2740 - Container Wagon CARF10674"/>
    <n v="4500"/>
    <x v="1"/>
    <x v="0"/>
    <x v="13"/>
    <s v="UK14594"/>
    <x v="2"/>
    <s v="NI"/>
    <s v="AUCK"/>
    <x v="1"/>
  </r>
  <r>
    <s v="UKK2753"/>
    <s v="UKK2753 - Container Wagon"/>
    <n v="4460"/>
    <x v="1"/>
    <x v="0"/>
    <x v="13"/>
    <s v="UK3555"/>
    <x v="2"/>
    <s v="NI"/>
    <s v="AUCK"/>
    <x v="1"/>
  </r>
  <r>
    <s v="UKK2766"/>
    <s v="UKK2766 - CARF 10843"/>
    <n v="4460"/>
    <x v="1"/>
    <x v="0"/>
    <x v="13"/>
    <s v="UK10621"/>
    <x v="2"/>
    <s v="SI"/>
    <s v="DNDN"/>
    <x v="0"/>
  </r>
  <r>
    <s v="UKK2779"/>
    <s v="UKK2779 - Container Wagon"/>
    <n v="4400"/>
    <x v="1"/>
    <x v="0"/>
    <x v="13"/>
    <s v="UK5207"/>
    <x v="2"/>
    <s v="NI"/>
    <s v="AUCK"/>
    <x v="1"/>
  </r>
  <r>
    <s v="UKK2781"/>
    <s v="UKK2781 - Container Wagon"/>
    <n v="4500"/>
    <x v="1"/>
    <x v="0"/>
    <x v="13"/>
    <s v="UK16062"/>
    <x v="2"/>
    <s v="NI"/>
    <s v="AUCK"/>
    <x v="1"/>
  </r>
  <r>
    <s v="UKK2794"/>
    <s v="UKK2794 - Container Wagon CARF10658"/>
    <n v="4460"/>
    <x v="1"/>
    <x v="0"/>
    <x v="13"/>
    <s v="UK10287"/>
    <x v="2"/>
    <s v="NI"/>
    <s v="TGA"/>
    <x v="1"/>
  </r>
  <r>
    <s v="UKK2819"/>
    <s v="UKK2819 - Container Wagon"/>
    <n v="4400"/>
    <x v="1"/>
    <x v="0"/>
    <x v="13"/>
    <s v="UK3169"/>
    <x v="2"/>
    <s v="NI"/>
    <s v="AUCK"/>
    <x v="1"/>
  </r>
  <r>
    <s v="UKK2821"/>
    <s v="UKK2821 - CARF 10843"/>
    <n v="4400"/>
    <x v="1"/>
    <x v="0"/>
    <x v="13"/>
    <s v="UK777"/>
    <x v="2"/>
    <s v="SI"/>
    <s v="DNDN"/>
    <x v="0"/>
  </r>
  <r>
    <s v="UKK283"/>
    <s v="UKK283 - Container Wagon SCRAP CARF10329"/>
    <n v="4400"/>
    <x v="1"/>
    <x v="0"/>
    <x v="13"/>
    <s v="UK19341"/>
    <x v="2"/>
    <s v="NI"/>
    <s v="AUCK"/>
    <x v="1"/>
  </r>
  <r>
    <s v="UKK2834"/>
    <s v="UKK2834 - Container Wagon"/>
    <n v="4400"/>
    <x v="1"/>
    <x v="0"/>
    <x v="13"/>
    <s v="UK6638"/>
    <x v="2"/>
    <s v="NI"/>
    <s v="NPLYM"/>
    <x v="1"/>
  </r>
  <r>
    <s v="UKK2862"/>
    <s v="UKK2862 - Container Wagon"/>
    <n v="4500"/>
    <x v="1"/>
    <x v="0"/>
    <x v="13"/>
    <s v="UK12227"/>
    <x v="2"/>
    <s v="NI"/>
    <s v="AUCK"/>
    <x v="1"/>
  </r>
  <r>
    <s v="UKK2888"/>
    <s v="UKK2888 - Container Wagon"/>
    <n v="4400"/>
    <x v="1"/>
    <x v="0"/>
    <x v="13"/>
    <s v="UK19583"/>
    <x v="2"/>
    <s v="SI"/>
    <s v="DNDN"/>
    <x v="0"/>
  </r>
  <r>
    <s v="UKK2890"/>
    <s v="UKK2890 - Container Wagon CARF10652"/>
    <n v="4400"/>
    <x v="1"/>
    <x v="0"/>
    <x v="13"/>
    <s v="UK12481"/>
    <x v="2"/>
    <s v="NI"/>
    <s v="AUCK"/>
    <x v="1"/>
  </r>
  <r>
    <s v="UKK2902"/>
    <s v="UKK2902 - CARF 10880"/>
    <n v="4400"/>
    <x v="1"/>
    <x v="0"/>
    <x v="13"/>
    <s v="UK13664"/>
    <x v="2"/>
    <s v="SI"/>
    <s v="CHCH"/>
    <x v="0"/>
  </r>
  <r>
    <s v="UKK2915"/>
    <s v="UKK2915 - Container Wagon"/>
    <n v="4500"/>
    <x v="1"/>
    <x v="0"/>
    <x v="13"/>
    <s v="UK14640"/>
    <x v="2"/>
    <s v="SI"/>
    <s v="CHCH"/>
    <x v="0"/>
  </r>
  <r>
    <s v="UKK2928"/>
    <s v="UKK2928 - Container Wagon CARF"/>
    <n v="4400"/>
    <x v="1"/>
    <x v="0"/>
    <x v="13"/>
    <s v="UK5616"/>
    <x v="2"/>
    <s v="NI"/>
    <s v="AUCK"/>
    <x v="1"/>
  </r>
  <r>
    <s v="UKK2930"/>
    <s v="UKK2930 - Container Wagon CARF10616"/>
    <n v="4500"/>
    <x v="1"/>
    <x v="0"/>
    <x v="13"/>
    <s v="UK1626"/>
    <x v="2"/>
    <s v="NI"/>
    <s v="AUCK"/>
    <x v="1"/>
  </r>
  <r>
    <s v="UKK2943"/>
    <s v="UKK2943 - Container Wagon CARF10614"/>
    <n v="4500"/>
    <x v="1"/>
    <x v="0"/>
    <x v="13"/>
    <s v="UK20309"/>
    <x v="2"/>
    <s v="NI"/>
    <s v="AUCK"/>
    <x v="1"/>
  </r>
  <r>
    <s v="UKK2956"/>
    <s v="UKK2956 - Container Wagon"/>
    <n v="4500"/>
    <x v="1"/>
    <x v="0"/>
    <x v="13"/>
    <s v="UK6143"/>
    <x v="2"/>
    <s v="NI"/>
    <s v="NPLYM"/>
    <x v="1"/>
  </r>
  <r>
    <s v="UKK296"/>
    <s v="UKK296 - Container Wagon"/>
    <n v="4500"/>
    <x v="1"/>
    <x v="0"/>
    <x v="13"/>
    <s v="UK17487"/>
    <x v="2"/>
    <s v="SI"/>
    <s v="CHCH"/>
    <x v="0"/>
  </r>
  <r>
    <s v="UKK2997"/>
    <s v="UKK2997 - Container Wagon"/>
    <n v="4400"/>
    <x v="1"/>
    <x v="0"/>
    <x v="13"/>
    <s v="UK13007"/>
    <x v="2"/>
    <s v="NI"/>
    <s v="WREI"/>
    <x v="1"/>
  </r>
  <r>
    <s v="UKK3016"/>
    <s v="UKK3016 - Container Wagon"/>
    <n v="4460"/>
    <x v="1"/>
    <x v="0"/>
    <x v="13"/>
    <s v="UK3837"/>
    <x v="2"/>
    <s v="SI"/>
    <s v="CHCH"/>
    <x v="0"/>
  </r>
  <r>
    <s v="UKK3031"/>
    <s v="UKK3031 - Container Wagon CARF10652"/>
    <n v="4460"/>
    <x v="1"/>
    <x v="0"/>
    <x v="13"/>
    <s v="ZXC116"/>
    <x v="2"/>
    <s v="NI"/>
    <s v="AUCK"/>
    <x v="1"/>
  </r>
  <r>
    <s v="UKK3044"/>
    <s v="UKK3044 - Container Wagon CARF10412"/>
    <n v="4500"/>
    <x v="1"/>
    <x v="0"/>
    <x v="13"/>
    <s v="UK12999"/>
    <x v="2"/>
    <s v="NI"/>
    <s v="PNTH"/>
    <x v="1"/>
  </r>
  <r>
    <s v="UKK3057"/>
    <s v="UKK3057 - Container Wagon CARF10628"/>
    <n v="4500"/>
    <x v="1"/>
    <x v="0"/>
    <x v="13"/>
    <s v="UK20684"/>
    <x v="2"/>
    <s v="NI"/>
    <s v="WREI"/>
    <x v="1"/>
  </r>
  <r>
    <s v="UKK3098"/>
    <s v="UKK3098 - CARF C11064"/>
    <n v="4460"/>
    <x v="1"/>
    <x v="0"/>
    <x v="13"/>
    <s v="ZXC103"/>
    <x v="2"/>
    <s v="NI"/>
    <s v="PNTH"/>
    <x v="1"/>
  </r>
  <r>
    <s v="UKK310"/>
    <s v="UKK310 - Container Wagon CARF10645"/>
    <n v="4500"/>
    <x v="1"/>
    <x v="0"/>
    <x v="13"/>
    <s v="UK1315"/>
    <x v="2"/>
    <s v="NI"/>
    <s v="TGA"/>
    <x v="1"/>
  </r>
  <r>
    <s v="UKK3112"/>
    <s v="UKK3112 - Container Wagon CARF10652"/>
    <n v="4500"/>
    <x v="1"/>
    <x v="0"/>
    <x v="13"/>
    <s v="UK20989"/>
    <x v="2"/>
    <s v="NI"/>
    <s v="AUCK"/>
    <x v="1"/>
  </r>
  <r>
    <s v="UKK3125"/>
    <s v="UKK3125 - Container Wagon CARF10658"/>
    <n v="4400"/>
    <x v="1"/>
    <x v="0"/>
    <x v="13"/>
    <s v="UK9923"/>
    <x v="2"/>
    <s v="NI"/>
    <s v="AUCK"/>
    <x v="1"/>
  </r>
  <r>
    <s v="UKK3138"/>
    <s v="UKK3138 - Container Wagon"/>
    <n v="4400"/>
    <x v="1"/>
    <x v="0"/>
    <x v="13"/>
    <s v="UK13318"/>
    <x v="2"/>
    <s v="NI"/>
    <s v="AUCK"/>
    <x v="1"/>
  </r>
  <r>
    <s v="UKK3140"/>
    <s v="UKK3140 - Container Wagon"/>
    <n v="4460"/>
    <x v="1"/>
    <x v="0"/>
    <x v="13"/>
    <s v="UK7009"/>
    <x v="2"/>
    <s v="SI"/>
    <s v="CHCH"/>
    <x v="0"/>
  </r>
  <r>
    <s v="UKK3166"/>
    <s v="UKK3166 - Container Wagon"/>
    <n v="4400"/>
    <x v="1"/>
    <x v="0"/>
    <x v="13"/>
    <s v="UK13670"/>
    <x v="2"/>
    <s v="SI"/>
    <s v="CHCH"/>
    <x v="0"/>
  </r>
  <r>
    <s v="UKK3179"/>
    <s v="UKK3179 - Container Wagon"/>
    <n v="4500"/>
    <x v="1"/>
    <x v="0"/>
    <x v="13"/>
    <s v="UK4168"/>
    <x v="2"/>
    <s v="SI"/>
    <s v="CHCH"/>
    <x v="0"/>
  </r>
  <r>
    <s v="UKK3194"/>
    <s v="UKK3194 - Container Wagon"/>
    <n v="4400"/>
    <x v="1"/>
    <x v="0"/>
    <x v="13"/>
    <s v="UK15472"/>
    <x v="2"/>
    <s v="NI"/>
    <s v="AUCK"/>
    <x v="1"/>
  </r>
  <r>
    <s v="UKK3206"/>
    <s v="UKK3206 - CARF 11005"/>
    <n v="4400"/>
    <x v="1"/>
    <x v="0"/>
    <x v="13"/>
    <s v="UK10788"/>
    <x v="2"/>
    <s v="NI"/>
    <s v="PNTH"/>
    <x v="1"/>
  </r>
  <r>
    <s v="UKK323"/>
    <s v="UKK323 - CARF 10860"/>
    <n v="4500"/>
    <x v="1"/>
    <x v="0"/>
    <x v="13"/>
    <s v="UK20177"/>
    <x v="2"/>
    <s v="SI"/>
    <s v="DNDN"/>
    <x v="0"/>
  </r>
  <r>
    <s v="UKK3234"/>
    <s v="UKK3234 - Container Wagon"/>
    <n v="4400"/>
    <x v="1"/>
    <x v="0"/>
    <x v="13"/>
    <s v="UKS151"/>
    <x v="2"/>
    <s v="SI"/>
    <s v="INGIL"/>
    <x v="0"/>
  </r>
  <r>
    <s v="UKK3247"/>
    <s v="UKK3247 - Container Wagon"/>
    <n v="4500"/>
    <x v="1"/>
    <x v="0"/>
    <x v="13"/>
    <s v="UK9785"/>
    <x v="2"/>
    <s v="NI"/>
    <s v="AUCK"/>
    <x v="1"/>
  </r>
  <r>
    <s v="UKK3275"/>
    <s v="UKK3275 - Container Wagon CARF10484"/>
    <n v="4400"/>
    <x v="1"/>
    <x v="0"/>
    <x v="13"/>
    <s v="UK2406"/>
    <x v="2"/>
    <s v="NI"/>
    <s v="AUCK"/>
    <x v="1"/>
  </r>
  <r>
    <s v="UKK3290"/>
    <s v="UKK3290 - Container Wagon"/>
    <n v="4400"/>
    <x v="1"/>
    <x v="0"/>
    <x v="13"/>
    <s v="UKS273"/>
    <x v="2"/>
    <s v="NI"/>
    <s v="AUCK"/>
    <x v="1"/>
  </r>
  <r>
    <s v="UKK3343"/>
    <s v="UKK3343 - Container Wagon CARF10490"/>
    <n v="4400"/>
    <x v="1"/>
    <x v="0"/>
    <x v="13"/>
    <s v="UK5501"/>
    <x v="2"/>
    <s v="NI"/>
    <s v="PNTH"/>
    <x v="1"/>
  </r>
  <r>
    <s v="UKK3384"/>
    <s v="UKK3384 - Container Wagon CARF10660"/>
    <n v="4500"/>
    <x v="1"/>
    <x v="0"/>
    <x v="13"/>
    <s v="UK20315"/>
    <x v="2"/>
    <s v="NI"/>
    <s v="PNTH"/>
    <x v="1"/>
  </r>
  <r>
    <s v="UKK3397"/>
    <s v="UKK3397 - CARF 10729"/>
    <n v="4460"/>
    <x v="1"/>
    <x v="0"/>
    <x v="13"/>
    <s v="UK1148"/>
    <x v="2"/>
    <s v="NI"/>
    <s v="MAST"/>
    <x v="1"/>
  </r>
  <r>
    <s v="UKK3409"/>
    <s v="UKK3409 - Container Wagon"/>
    <n v="4460"/>
    <x v="1"/>
    <x v="0"/>
    <x v="13"/>
    <s v="UK20102"/>
    <x v="2"/>
    <s v="NI"/>
    <s v="AUCK"/>
    <x v="1"/>
  </r>
  <r>
    <s v="UKK3437"/>
    <s v="UKK3437 - Container Wagon"/>
    <n v="4400"/>
    <x v="1"/>
    <x v="0"/>
    <x v="13"/>
    <s v="UK21251"/>
    <x v="2"/>
    <s v="NI"/>
    <s v="AUCK"/>
    <x v="1"/>
  </r>
  <r>
    <s v="UKK3465"/>
    <s v="UKK3465 - CARF 10880"/>
    <n v="4500"/>
    <x v="1"/>
    <x v="0"/>
    <x v="13"/>
    <s v="UK15351"/>
    <x v="2"/>
    <s v="SI"/>
    <s v="CHCH"/>
    <x v="0"/>
  </r>
  <r>
    <s v="UKK3478"/>
    <s v="UKK3478 - CARF 10885"/>
    <n v="4400"/>
    <x v="1"/>
    <x v="0"/>
    <x v="13"/>
    <s v="UK13059"/>
    <x v="2"/>
    <s v="SI"/>
    <s v="TMARU"/>
    <x v="0"/>
  </r>
  <r>
    <s v="UKK3493"/>
    <s v="UKK3493 - Container Wagon CARF10652"/>
    <n v="4400"/>
    <x v="1"/>
    <x v="0"/>
    <x v="13"/>
    <s v="UK15253"/>
    <x v="2"/>
    <s v="NI"/>
    <s v="AUCK"/>
    <x v="1"/>
  </r>
  <r>
    <s v="UKK3505"/>
    <s v="UKK3505 - Container Wagon"/>
    <n v="4500"/>
    <x v="1"/>
    <x v="0"/>
    <x v="13"/>
    <s v="UK20494"/>
    <x v="2"/>
    <s v="SI"/>
    <s v="CHCH"/>
    <x v="0"/>
  </r>
  <r>
    <s v="UKK351"/>
    <s v="UKK351 - Container Wagon CARF10646"/>
    <n v="4400"/>
    <x v="1"/>
    <x v="0"/>
    <x v="13"/>
    <s v="UK20586"/>
    <x v="2"/>
    <s v="NI"/>
    <s v="AUCK"/>
    <x v="1"/>
  </r>
  <r>
    <s v="UKK3518"/>
    <s v="UKK3518 - Container Wagon-CARF-10335"/>
    <n v="4400"/>
    <x v="1"/>
    <x v="0"/>
    <x v="13"/>
    <s v="UK19404"/>
    <x v="2"/>
    <s v="NI"/>
    <s v="PNTH"/>
    <x v="1"/>
  </r>
  <r>
    <s v="UKK3520"/>
    <s v="UKK3520 - Container Wagon"/>
    <n v="4500"/>
    <x v="1"/>
    <x v="0"/>
    <x v="13"/>
    <s v="UK5795"/>
    <x v="2"/>
    <s v="NI"/>
    <s v="WREI"/>
    <x v="1"/>
  </r>
  <r>
    <s v="UKK3533"/>
    <s v="UKK3533 - Container Wagon CARF10551"/>
    <n v="4400"/>
    <x v="1"/>
    <x v="0"/>
    <x v="13"/>
    <s v="UK20626"/>
    <x v="2"/>
    <s v="NI"/>
    <s v="PNTH"/>
    <x v="1"/>
  </r>
  <r>
    <s v="UKK3546"/>
    <s v="UKK3546 - Container Wagon"/>
    <n v="4400"/>
    <x v="1"/>
    <x v="0"/>
    <x v="13"/>
    <s v="UK8792"/>
    <x v="2"/>
    <s v="NI"/>
    <s v="TGA"/>
    <x v="1"/>
  </r>
  <r>
    <s v="UKK3559"/>
    <s v="UKK3559 - Container Wagon CARF10652"/>
    <n v="4460"/>
    <x v="1"/>
    <x v="0"/>
    <x v="13"/>
    <s v="UKS407"/>
    <x v="2"/>
    <s v="NI"/>
    <s v="AUCK"/>
    <x v="1"/>
  </r>
  <r>
    <s v="UKK3561"/>
    <s v="UKK3561 Container Wagon-SCRAP"/>
    <n v="4500"/>
    <x v="1"/>
    <x v="0"/>
    <x v="13"/>
    <s v="UK21412"/>
    <x v="2"/>
    <s v="NI"/>
    <s v="PNTH"/>
    <x v="1"/>
  </r>
  <r>
    <s v="UKK3587"/>
    <s v="UKK3587 - CARF 10868"/>
    <n v="4460"/>
    <x v="1"/>
    <x v="0"/>
    <x v="13"/>
    <s v="UK4807"/>
    <x v="2"/>
    <s v="SI"/>
    <s v="CHCH"/>
    <x v="0"/>
  </r>
  <r>
    <s v="UKK3601"/>
    <s v="UKK3601 - Container Wagon"/>
    <n v="4400"/>
    <x v="1"/>
    <x v="0"/>
    <x v="13"/>
    <s v="UK7919"/>
    <x v="2"/>
    <s v="NI"/>
    <s v="AUCK"/>
    <x v="1"/>
  </r>
  <r>
    <s v="UKK3614"/>
    <s v="UKK3614 - Container Wagon"/>
    <n v="4400"/>
    <x v="1"/>
    <x v="0"/>
    <x v="13"/>
    <s v="UK7453"/>
    <x v="2"/>
    <s v="NI"/>
    <s v="AUCK"/>
    <x v="1"/>
  </r>
  <r>
    <s v="UKK3627"/>
    <s v="UKK3627 - Container Wagon CARF-10325"/>
    <n v="4400"/>
    <x v="1"/>
    <x v="0"/>
    <x v="13"/>
    <s v="UK13791"/>
    <x v="2"/>
    <s v="NI"/>
    <s v="PNTH"/>
    <x v="1"/>
  </r>
  <r>
    <s v="UKK3642"/>
    <s v="UKK3642 - Container Wagon"/>
    <n v="4460"/>
    <x v="1"/>
    <x v="0"/>
    <x v="13"/>
    <s v="UK8890"/>
    <x v="2"/>
    <s v="NI"/>
    <s v="AUCK"/>
    <x v="1"/>
  </r>
  <r>
    <s v="UKK3668"/>
    <s v="UKK3668 - Container Wagon"/>
    <n v="4500"/>
    <x v="1"/>
    <x v="0"/>
    <x v="13"/>
    <s v="UKS382"/>
    <x v="2"/>
    <s v="SI"/>
    <s v="CHCH"/>
    <x v="0"/>
  </r>
  <r>
    <s v="UKK3683"/>
    <s v="UKK3683 - Container Wagon"/>
    <n v="4460"/>
    <x v="1"/>
    <x v="0"/>
    <x v="13"/>
    <s v="UK10258"/>
    <x v="2"/>
    <s v="NI"/>
    <s v="AUCK"/>
    <x v="1"/>
  </r>
  <r>
    <s v="UKK3696"/>
    <s v="UKK3696 - Container Wagon-CARF10276"/>
    <n v="4500"/>
    <x v="1"/>
    <x v="0"/>
    <x v="13"/>
    <s v="UK8170"/>
    <x v="2"/>
    <s v="NI"/>
    <s v="PNTH"/>
    <x v="1"/>
  </r>
  <r>
    <s v="UKK3708"/>
    <s v="UKK3708 - Container Wagon"/>
    <n v="4400"/>
    <x v="1"/>
    <x v="0"/>
    <x v="13"/>
    <s v="UK12452"/>
    <x v="2"/>
    <s v="SI"/>
    <s v="CHCH"/>
    <x v="0"/>
  </r>
  <r>
    <s v="UKK3710"/>
    <s v="UKK3710 - Container Wagon"/>
    <n v="4500"/>
    <x v="1"/>
    <x v="0"/>
    <x v="13"/>
    <s v="UK21510"/>
    <x v="2"/>
    <s v="SI"/>
    <s v="CHCH"/>
    <x v="0"/>
  </r>
  <r>
    <s v="UKK3723"/>
    <s v="UKK3723 - Container Wagon CARF 10260"/>
    <n v="4500"/>
    <x v="1"/>
    <x v="0"/>
    <x v="13"/>
    <s v="UK14882"/>
    <x v="2"/>
    <s v="SI"/>
    <s v="DNDN"/>
    <x v="0"/>
  </r>
  <r>
    <s v="UKK3736"/>
    <s v="UKK3736 - Container Wagon"/>
    <n v="4500"/>
    <x v="1"/>
    <x v="0"/>
    <x v="13"/>
    <s v="UK20914"/>
    <x v="2"/>
    <s v="SI"/>
    <s v="CHCH"/>
    <x v="0"/>
  </r>
  <r>
    <s v="UKK3749"/>
    <s v="UKK3749 - Container Wagon CARF10652"/>
    <n v="4400"/>
    <x v="1"/>
    <x v="0"/>
    <x v="13"/>
    <s v="UK10857"/>
    <x v="2"/>
    <s v="NI"/>
    <s v="PNTH"/>
    <x v="1"/>
  </r>
  <r>
    <s v="UKK3751"/>
    <s v="UKK3751 - Container Wagon"/>
    <n v="4400"/>
    <x v="1"/>
    <x v="0"/>
    <x v="13"/>
    <m/>
    <x v="2"/>
    <s v="NI"/>
    <s v="TGA"/>
    <x v="1"/>
  </r>
  <r>
    <s v="UKK3764"/>
    <s v="UKK3764 - Container Wagon CARF10652"/>
    <n v="4400"/>
    <x v="1"/>
    <x v="0"/>
    <x v="13"/>
    <s v="UK2815"/>
    <x v="2"/>
    <s v="NI"/>
    <s v="AUCK"/>
    <x v="1"/>
  </r>
  <r>
    <s v="UKK377"/>
    <s v="UKK377 - Container Wagon"/>
    <n v="4500"/>
    <x v="1"/>
    <x v="0"/>
    <x v="13"/>
    <s v="UK4237"/>
    <x v="2"/>
    <s v="SI"/>
    <s v="CHCH"/>
    <x v="0"/>
  </r>
  <r>
    <s v="UKK3777"/>
    <s v="UKK3777 - Container Wagon"/>
    <n v="4500"/>
    <x v="1"/>
    <x v="0"/>
    <x v="13"/>
    <s v="UK9065"/>
    <x v="2"/>
    <s v="SI"/>
    <s v="CHCH"/>
    <x v="0"/>
  </r>
  <r>
    <s v="UKK3792"/>
    <s v="UKK3792 - Container Wagon"/>
    <n v="4500"/>
    <x v="1"/>
    <x v="0"/>
    <x v="13"/>
    <s v="UK21182"/>
    <x v="2"/>
    <s v="SI"/>
    <s v="CHCH"/>
    <x v="0"/>
  </r>
  <r>
    <s v="UKK3804"/>
    <s v="UKK3804 - CARF 10880"/>
    <n v="4460"/>
    <x v="1"/>
    <x v="0"/>
    <x v="13"/>
    <s v="UK6990"/>
    <x v="2"/>
    <s v="SI"/>
    <s v="CHCH"/>
    <x v="0"/>
  </r>
  <r>
    <s v="UKK3845"/>
    <s v="UKK3845 - Container Wagon CARF10626"/>
    <n v="4400"/>
    <x v="1"/>
    <x v="0"/>
    <x v="13"/>
    <s v="UK6926"/>
    <x v="2"/>
    <s v="NI"/>
    <s v="AUCK"/>
    <x v="1"/>
  </r>
  <r>
    <s v="UKK3858"/>
    <s v="UKK3858 - Container Wagon"/>
    <n v="4400"/>
    <x v="1"/>
    <x v="0"/>
    <x v="13"/>
    <s v="UK4404"/>
    <x v="2"/>
    <s v="NI"/>
    <s v="NPLYM"/>
    <x v="1"/>
  </r>
  <r>
    <s v="UKK3860"/>
    <s v="UKK3860 - Container Wagon"/>
    <n v="4500"/>
    <x v="1"/>
    <x v="0"/>
    <x v="13"/>
    <s v="UK19168"/>
    <x v="2"/>
    <s v="SI"/>
    <s v="CHCH"/>
    <x v="0"/>
  </r>
  <r>
    <s v="UKK3873"/>
    <s v="UKK3873 - Container Wagon"/>
    <n v="4400"/>
    <x v="1"/>
    <x v="0"/>
    <x v="13"/>
    <s v="UK7787"/>
    <x v="2"/>
    <s v="NI"/>
    <s v="WGTN"/>
    <x v="1"/>
  </r>
  <r>
    <s v="UKK3886"/>
    <s v="UKK3886 - Container Wagon CARF10416"/>
    <n v="4400"/>
    <x v="1"/>
    <x v="0"/>
    <x v="13"/>
    <s v="UK1586"/>
    <x v="2"/>
    <s v="NI"/>
    <s v="AUCK"/>
    <x v="1"/>
  </r>
  <r>
    <s v="UKK3899"/>
    <s v="UKK3899 - Container Wagon CARF10450"/>
    <n v="4460"/>
    <x v="1"/>
    <x v="0"/>
    <x v="13"/>
    <s v="UK1010"/>
    <x v="2"/>
    <s v="NI"/>
    <s v="AUCK"/>
    <x v="1"/>
  </r>
  <r>
    <s v="UKK3900"/>
    <s v="UKK3900 - CARF 10797"/>
    <n v="4460"/>
    <x v="1"/>
    <x v="0"/>
    <x v="13"/>
    <s v="UK4940"/>
    <x v="2"/>
    <s v="SI"/>
    <s v="DNDN"/>
    <x v="0"/>
  </r>
  <r>
    <s v="UKK3913"/>
    <s v="UKK3913 - CARF 10875"/>
    <n v="4460"/>
    <x v="1"/>
    <x v="0"/>
    <x v="13"/>
    <s v="UK11954"/>
    <x v="2"/>
    <s v="SI"/>
    <s v="TMARU"/>
    <x v="0"/>
  </r>
  <r>
    <s v="UKK392"/>
    <s v="UKK392 - Container Wagon"/>
    <n v="4400"/>
    <x v="1"/>
    <x v="0"/>
    <x v="13"/>
    <s v="UK12072"/>
    <x v="2"/>
    <s v="SI"/>
    <s v="CHCH"/>
    <x v="0"/>
  </r>
  <r>
    <s v="UKK3926"/>
    <s v="UKK3926 - Container Wagon"/>
    <n v="4500"/>
    <x v="1"/>
    <x v="0"/>
    <x v="13"/>
    <s v="UK11787"/>
    <x v="2"/>
    <s v="SI"/>
    <s v="CHCH"/>
    <x v="0"/>
  </r>
  <r>
    <s v="UKK3954"/>
    <s v="UKK3954 - CARF 10885"/>
    <n v="4400"/>
    <x v="1"/>
    <x v="0"/>
    <x v="13"/>
    <s v="UK2493"/>
    <x v="2"/>
    <s v="NI"/>
    <s v="PNTH"/>
    <x v="1"/>
  </r>
  <r>
    <s v="UKK3967"/>
    <s v="UKK3967 - CARF 10728"/>
    <n v="4400"/>
    <x v="1"/>
    <x v="0"/>
    <x v="13"/>
    <s v="UK6949"/>
    <x v="2"/>
    <s v="SI"/>
    <s v="CHCH"/>
    <x v="0"/>
  </r>
  <r>
    <s v="UKK3995"/>
    <s v="UKK3995 - Container Wagon"/>
    <n v="4460"/>
    <x v="1"/>
    <x v="0"/>
    <x v="13"/>
    <s v="UK4531"/>
    <x v="2"/>
    <s v="NI"/>
    <s v="AUCK"/>
    <x v="1"/>
  </r>
  <r>
    <s v="UKK4001"/>
    <s v="UKK4001 - Container Wagon CARF10570"/>
    <n v="4500"/>
    <x v="1"/>
    <x v="0"/>
    <x v="13"/>
    <s v="UK18371"/>
    <x v="2"/>
    <s v="NI"/>
    <s v="AUCK"/>
    <x v="1"/>
  </r>
  <r>
    <s v="UKK4042"/>
    <s v="UKK4042 - Container Wagon CARF10561"/>
    <n v="4400"/>
    <x v="1"/>
    <x v="0"/>
    <x v="13"/>
    <s v="UK13923"/>
    <x v="2"/>
    <s v="NI"/>
    <s v="AUCK"/>
    <x v="1"/>
  </r>
  <r>
    <s v="UKK4055"/>
    <s v="UKK4055 - Container Wagon CARF10596"/>
    <n v="4500"/>
    <x v="1"/>
    <x v="0"/>
    <x v="13"/>
    <s v="UK7977"/>
    <x v="2"/>
    <s v="NI"/>
    <s v="AUCK"/>
    <x v="1"/>
  </r>
  <r>
    <s v="UKK4068"/>
    <s v="UKK4068 - CARF 10880"/>
    <n v="4500"/>
    <x v="1"/>
    <x v="0"/>
    <x v="13"/>
    <s v="UK13658"/>
    <x v="2"/>
    <s v="SI"/>
    <s v="CHCH"/>
    <x v="0"/>
  </r>
  <r>
    <s v="UKK4070"/>
    <s v="UKK4070 - Container Wagon CARF10652"/>
    <n v="4400"/>
    <x v="1"/>
    <x v="0"/>
    <x v="13"/>
    <s v="UK5933"/>
    <x v="2"/>
    <s v="NI"/>
    <s v="AUCK"/>
    <x v="1"/>
  </r>
  <r>
    <s v="UKK4096"/>
    <s v="UKK4096 - Container Wagon CARF10629"/>
    <n v="4400"/>
    <x v="1"/>
    <x v="0"/>
    <x v="13"/>
    <s v="UK7332"/>
    <x v="2"/>
    <s v="NI"/>
    <s v="TGA"/>
    <x v="1"/>
  </r>
  <r>
    <s v="UKK4108"/>
    <s v="UKK4108 - Container Wagon"/>
    <n v="4400"/>
    <x v="1"/>
    <x v="0"/>
    <x v="13"/>
    <s v="UK17366"/>
    <x v="2"/>
    <s v="NI"/>
    <s v="WREI"/>
    <x v="1"/>
  </r>
  <r>
    <s v="UKK4110"/>
    <s v="UKK4110 - Container Wagon CARF"/>
    <n v="4400"/>
    <x v="1"/>
    <x v="0"/>
    <x v="13"/>
    <s v="UK2994"/>
    <x v="2"/>
    <s v="NI"/>
    <s v="AUCK"/>
    <x v="1"/>
  </r>
  <r>
    <s v="UKK4136"/>
    <s v="UKK4136 - CARF 10880"/>
    <n v="4400"/>
    <x v="1"/>
    <x v="0"/>
    <x v="13"/>
    <s v="UK7205"/>
    <x v="2"/>
    <s v="SI"/>
    <s v="CHCH"/>
    <x v="0"/>
  </r>
  <r>
    <s v="UKK4149"/>
    <s v="UKK4149 - Container Wagon"/>
    <n v="4500"/>
    <x v="1"/>
    <x v="0"/>
    <x v="13"/>
    <s v="UK15564"/>
    <x v="2"/>
    <s v="NI"/>
    <s v="AUCK"/>
    <x v="1"/>
  </r>
  <r>
    <s v="UKK4151"/>
    <s v="UKK4151 - Container Wagon"/>
    <n v="4460"/>
    <x v="1"/>
    <x v="0"/>
    <x v="13"/>
    <s v="UK10419"/>
    <x v="2"/>
    <s v="SI"/>
    <s v="CHCH"/>
    <x v="0"/>
  </r>
  <r>
    <s v="UKK417"/>
    <s v="UKK417 - Container Wagon CARF10610"/>
    <n v="4500"/>
    <x v="1"/>
    <x v="0"/>
    <x v="13"/>
    <s v="UK14732"/>
    <x v="2"/>
    <s v="NI"/>
    <s v="AUCK"/>
    <x v="1"/>
  </r>
  <r>
    <s v="UKK4204"/>
    <s v="UKK4204 - Container Wagon CARF10350"/>
    <n v="4400"/>
    <x v="1"/>
    <x v="0"/>
    <x v="13"/>
    <s v="UK5530"/>
    <x v="2"/>
    <s v="NI"/>
    <s v="TGA"/>
    <x v="1"/>
  </r>
  <r>
    <s v="UKK4217"/>
    <s v="UKK4217 - Container Wagon CARF10674"/>
    <n v="4400"/>
    <x v="1"/>
    <x v="0"/>
    <x v="13"/>
    <s v="UK14300"/>
    <x v="2"/>
    <s v="NI"/>
    <s v="AUCK"/>
    <x v="1"/>
  </r>
  <r>
    <s v="UKK4232"/>
    <s v="UKK4232 - Container Wagon"/>
    <n v="4400"/>
    <x v="1"/>
    <x v="0"/>
    <x v="13"/>
    <s v="UK17815"/>
    <x v="2"/>
    <s v="NI"/>
    <s v="AUCK"/>
    <x v="1"/>
  </r>
  <r>
    <s v="UKK4245"/>
    <s v="UKK4245 - Container Wagon CARF"/>
    <n v="4500"/>
    <x v="1"/>
    <x v="0"/>
    <x v="13"/>
    <s v="UK8826"/>
    <x v="2"/>
    <s v="NI"/>
    <s v="AUCK"/>
    <x v="1"/>
  </r>
  <r>
    <s v="UKK4258"/>
    <s v="UKK4258 - Container Wagon"/>
    <n v="4400"/>
    <x v="1"/>
    <x v="0"/>
    <x v="13"/>
    <s v="UK19940"/>
    <x v="2"/>
    <s v="SI"/>
    <s v="CHCH"/>
    <x v="0"/>
  </r>
  <r>
    <s v="UKK4260"/>
    <s v="UKK4260 - Container Wagon"/>
    <n v="4400"/>
    <x v="1"/>
    <x v="0"/>
    <x v="13"/>
    <s v="UK7608"/>
    <x v="2"/>
    <s v="NI"/>
    <s v="AUCK"/>
    <x v="1"/>
  </r>
  <r>
    <s v="UKK4286"/>
    <s v="UKK4286 - Container Wagon"/>
    <n v="4400"/>
    <x v="1"/>
    <x v="0"/>
    <x v="13"/>
    <s v="UK1851"/>
    <x v="2"/>
    <s v="SI"/>
    <s v="CHCH"/>
    <x v="0"/>
  </r>
  <r>
    <s v="UKK4326"/>
    <s v="UKK4326 - Container Wagon"/>
    <n v="4500"/>
    <x v="1"/>
    <x v="0"/>
    <x v="13"/>
    <s v="UK22019"/>
    <x v="2"/>
    <s v="NI"/>
    <s v="MAST"/>
    <x v="1"/>
  </r>
  <r>
    <s v="UKK4339"/>
    <s v="UKK4339 - Container Wagon"/>
    <n v="4500"/>
    <x v="1"/>
    <x v="0"/>
    <x v="13"/>
    <s v="UK14945"/>
    <x v="2"/>
    <s v="SI"/>
    <s v="DNDN"/>
    <x v="0"/>
  </r>
  <r>
    <s v="UKK4354"/>
    <s v="UKK4354 - Container Wagon"/>
    <n v="4500"/>
    <x v="1"/>
    <x v="0"/>
    <x v="13"/>
    <s v="UK6051"/>
    <x v="2"/>
    <s v="NI"/>
    <s v="AUCK"/>
    <x v="1"/>
  </r>
  <r>
    <s v="UKK4367"/>
    <s v="UKK4367 - Container Wagon CARF10599"/>
    <n v="4400"/>
    <x v="1"/>
    <x v="0"/>
    <x v="13"/>
    <s v="UK15535"/>
    <x v="2"/>
    <s v="NI"/>
    <s v="AUCK"/>
    <x v="1"/>
  </r>
  <r>
    <s v="UKK4382"/>
    <s v="UKK4382 - CARF 10880"/>
    <n v="4460"/>
    <x v="1"/>
    <x v="0"/>
    <x v="13"/>
    <s v="UK4335"/>
    <x v="2"/>
    <s v="SI"/>
    <s v="CHCH"/>
    <x v="0"/>
  </r>
  <r>
    <s v="UKK4407"/>
    <s v="UKK4407 - Container Wagon"/>
    <n v="4400"/>
    <x v="1"/>
    <x v="0"/>
    <x v="13"/>
    <s v="UK11234"/>
    <x v="2"/>
    <s v="SI"/>
    <s v="CHCH"/>
    <x v="0"/>
  </r>
  <r>
    <s v="UKK4422"/>
    <s v="UKK4422 - Container Wagon"/>
    <n v="4500"/>
    <x v="1"/>
    <x v="0"/>
    <x v="13"/>
    <s v="UK21815"/>
    <x v="2"/>
    <s v="SI"/>
    <s v="CHCH"/>
    <x v="0"/>
  </r>
  <r>
    <s v="UKK4435"/>
    <s v="UKK4435 - Container Wagon"/>
    <n v="4500"/>
    <x v="1"/>
    <x v="0"/>
    <x v="13"/>
    <s v="UK12302"/>
    <x v="2"/>
    <s v="SI"/>
    <s v="CHCH"/>
    <x v="0"/>
  </r>
  <r>
    <s v="UKK4448"/>
    <s v="UKK4448 - Container Wagon"/>
    <n v="4460"/>
    <x v="1"/>
    <x v="0"/>
    <x v="13"/>
    <s v="UK1033"/>
    <x v="2"/>
    <s v="NI"/>
    <s v="WREI"/>
    <x v="1"/>
  </r>
  <r>
    <s v="UKK4476"/>
    <s v="UKK4476 - Container Wagon CARF10670"/>
    <n v="4500"/>
    <x v="1"/>
    <x v="0"/>
    <x v="13"/>
    <s v="UK19266"/>
    <x v="2"/>
    <s v="NI"/>
    <s v="AUCK"/>
    <x v="1"/>
  </r>
  <r>
    <s v="UKK4489"/>
    <s v="UKK4489 - Container Wagon"/>
    <n v="4400"/>
    <x v="1"/>
    <x v="0"/>
    <x v="13"/>
    <s v="UK3123"/>
    <x v="2"/>
    <s v="NI"/>
    <s v="AUCK"/>
    <x v="1"/>
  </r>
  <r>
    <s v="UKK4491"/>
    <s v="UKK4491 - Container Wagon"/>
    <n v="4500"/>
    <x v="1"/>
    <x v="0"/>
    <x v="13"/>
    <s v="UK18843"/>
    <x v="2"/>
    <s v="SI"/>
    <s v="CHCH"/>
    <x v="0"/>
  </r>
  <r>
    <s v="UKK4503"/>
    <s v="UKK4503 - Container Wagon"/>
    <n v="4500"/>
    <x v="1"/>
    <x v="0"/>
    <x v="13"/>
    <s v="UK20747"/>
    <x v="2"/>
    <s v="NI"/>
    <s v="AUCK"/>
    <x v="1"/>
  </r>
  <r>
    <s v="UKK4516"/>
    <s v="UKK4516 - Container Wagon CARF10653"/>
    <n v="4500"/>
    <x v="1"/>
    <x v="0"/>
    <x v="13"/>
    <s v="UK15040"/>
    <x v="2"/>
    <s v="NI"/>
    <s v="AUCK"/>
    <x v="1"/>
  </r>
  <r>
    <s v="UKK4529"/>
    <s v="UKK4529 - Container Wagon"/>
    <n v="4500"/>
    <x v="1"/>
    <x v="0"/>
    <x v="13"/>
    <s v="UK16183"/>
    <x v="2"/>
    <s v="SI"/>
    <s v="CHCH"/>
    <x v="0"/>
  </r>
  <r>
    <s v="UKK4544"/>
    <s v="UKK4544 - Container Wagon"/>
    <n v="4500"/>
    <x v="1"/>
    <x v="0"/>
    <x v="13"/>
    <s v="UK21907"/>
    <x v="2"/>
    <s v="NI"/>
    <s v="WREI"/>
    <x v="1"/>
  </r>
  <r>
    <s v="UKK4572"/>
    <s v="UKK4572 - Container Wagon"/>
    <n v="4400"/>
    <x v="1"/>
    <x v="0"/>
    <x v="13"/>
    <s v="UK6673"/>
    <x v="2"/>
    <s v="SI"/>
    <s v="CHCH"/>
    <x v="0"/>
  </r>
  <r>
    <s v="UKK458"/>
    <s v="UKK458 - Container Wagon CARF"/>
    <n v="4500"/>
    <x v="1"/>
    <x v="0"/>
    <x v="13"/>
    <s v="UK9226"/>
    <x v="2"/>
    <s v="NI"/>
    <s v="WREI"/>
    <x v="1"/>
  </r>
  <r>
    <s v="UKK4598"/>
    <s v="UKK4598 - Container Wagon"/>
    <n v="4500"/>
    <x v="1"/>
    <x v="0"/>
    <x v="13"/>
    <s v="UKS299"/>
    <x v="2"/>
    <s v="NI"/>
    <s v="AUCK"/>
    <x v="1"/>
  </r>
  <r>
    <s v="UKK460"/>
    <s v="UKK460 - Container Wagon"/>
    <n v="4460"/>
    <x v="1"/>
    <x v="0"/>
    <x v="13"/>
    <s v="UK11735"/>
    <x v="2"/>
    <s v="NI"/>
    <s v="AUCK"/>
    <x v="1"/>
  </r>
  <r>
    <s v="UKK4612"/>
    <s v="UKK4612 - Container Wagon"/>
    <n v="4400"/>
    <x v="1"/>
    <x v="0"/>
    <x v="13"/>
    <m/>
    <x v="2"/>
    <s v="NI"/>
    <s v="AUCK"/>
    <x v="1"/>
  </r>
  <r>
    <s v="UKK4679"/>
    <s v="UKK4679 - Container Wagon CARF10407"/>
    <n v="4500"/>
    <x v="1"/>
    <x v="0"/>
    <x v="13"/>
    <s v="UK20010"/>
    <x v="2"/>
    <s v="NI"/>
    <s v="PNTH"/>
    <x v="1"/>
  </r>
  <r>
    <s v="UKK4681"/>
    <s v="UKK4681 - Container Wagon CARF10646"/>
    <n v="4400"/>
    <x v="1"/>
    <x v="0"/>
    <x v="13"/>
    <s v="UK18503"/>
    <x v="2"/>
    <s v="NI"/>
    <s v="AUCK"/>
    <x v="1"/>
  </r>
  <r>
    <s v="UKK4694"/>
    <s v="UKK4694 - Container Wagon"/>
    <n v="4400"/>
    <x v="1"/>
    <x v="0"/>
    <x v="13"/>
    <s v="UK19393"/>
    <x v="2"/>
    <s v="SI"/>
    <s v="CHCH"/>
    <x v="0"/>
  </r>
  <r>
    <s v="UKK4706"/>
    <s v="UKK4706 - Container Wagon"/>
    <n v="4500"/>
    <x v="1"/>
    <x v="0"/>
    <x v="13"/>
    <s v="UK2182"/>
    <x v="2"/>
    <s v="NI"/>
    <s v="AUCK"/>
    <x v="1"/>
  </r>
  <r>
    <s v="UKK4719"/>
    <s v="UKK4719 - CARF 10856"/>
    <n v="4500"/>
    <x v="1"/>
    <x v="0"/>
    <x v="13"/>
    <s v="UK21648"/>
    <x v="2"/>
    <s v="NI"/>
    <s v="NPLYM"/>
    <x v="1"/>
  </r>
  <r>
    <s v="UKK4721"/>
    <s v="UKK4721 - Container Wagon CARF10652"/>
    <n v="4400"/>
    <x v="1"/>
    <x v="0"/>
    <x v="13"/>
    <s v="UK20920"/>
    <x v="2"/>
    <s v="NI"/>
    <s v="AUCK"/>
    <x v="1"/>
  </r>
  <r>
    <s v="UKK473"/>
    <s v="UKK473 - Container Wagon"/>
    <n v="4500"/>
    <x v="1"/>
    <x v="0"/>
    <x v="13"/>
    <s v="UK19295"/>
    <x v="2"/>
    <s v="NI"/>
    <s v="AUCK"/>
    <x v="1"/>
  </r>
  <r>
    <s v="UKK4734"/>
    <s v="UKK4734 - Container Wagon CARF"/>
    <n v="4500"/>
    <x v="1"/>
    <x v="0"/>
    <x v="13"/>
    <s v="UK12325"/>
    <x v="2"/>
    <s v="NI"/>
    <s v="TGA"/>
    <x v="1"/>
  </r>
  <r>
    <s v="UKK4747"/>
    <s v="UKK4747 - Container Wagon"/>
    <n v="4400"/>
    <x v="1"/>
    <x v="0"/>
    <x v="13"/>
    <s v="UK21504"/>
    <x v="2"/>
    <s v="NI"/>
    <s v="WREI"/>
    <x v="1"/>
  </r>
  <r>
    <s v="UKK4788"/>
    <s v="UKK4788 - Container Wagon"/>
    <n v="4400"/>
    <x v="1"/>
    <x v="0"/>
    <x v="13"/>
    <s v="UK2055"/>
    <x v="2"/>
    <s v="NI"/>
    <s v="AUCK"/>
    <x v="1"/>
  </r>
  <r>
    <s v="UKK4828"/>
    <s v="UKK4828 - Container Wagon"/>
    <n v="4400"/>
    <x v="1"/>
    <x v="0"/>
    <x v="13"/>
    <s v="UK13301"/>
    <x v="2"/>
    <s v="NI"/>
    <s v="AUCK"/>
    <x v="1"/>
  </r>
  <r>
    <s v="UKK4843"/>
    <s v="UKK4843 - CARF 11177"/>
    <n v="4400"/>
    <x v="1"/>
    <x v="0"/>
    <x v="13"/>
    <s v="UK7620"/>
    <x v="2"/>
    <s v="SI"/>
    <s v="BLEN"/>
    <x v="1"/>
  </r>
  <r>
    <s v="UKK4856"/>
    <s v="UKK4856 - Container Wagon CARF10652"/>
    <n v="4500"/>
    <x v="1"/>
    <x v="0"/>
    <x v="13"/>
    <s v="UK1442"/>
    <x v="2"/>
    <s v="NI"/>
    <s v="AUCK"/>
    <x v="1"/>
  </r>
  <r>
    <s v="UKK4869"/>
    <s v="UKK4869 - Container Wagon CARF"/>
    <n v="4500"/>
    <x v="1"/>
    <x v="0"/>
    <x v="13"/>
    <s v="UK19272"/>
    <x v="2"/>
    <s v="NI"/>
    <s v="AUCK"/>
    <x v="1"/>
  </r>
  <r>
    <s v="UKK4871"/>
    <s v="UKK4871 - Container Wagon CARF C10566"/>
    <n v="4500"/>
    <x v="1"/>
    <x v="0"/>
    <x v="13"/>
    <s v="UK13249"/>
    <x v="2"/>
    <s v="SI"/>
    <s v="CHCH"/>
    <x v="0"/>
  </r>
  <r>
    <s v="UKK4897"/>
    <s v="UKK4897 - Container Wagon"/>
    <n v="4460"/>
    <x v="1"/>
    <x v="0"/>
    <x v="13"/>
    <s v="UK11332"/>
    <x v="2"/>
    <s v="SI"/>
    <s v="CHCH"/>
    <x v="0"/>
  </r>
  <r>
    <s v="UKK4909"/>
    <s v="UKK4909 - Container Wagon CARF10646"/>
    <n v="4500"/>
    <x v="1"/>
    <x v="0"/>
    <x v="13"/>
    <s v="UK19099"/>
    <x v="2"/>
    <s v="NI"/>
    <s v="AUCK"/>
    <x v="1"/>
  </r>
  <r>
    <s v="UKK4952"/>
    <s v="UKK4952 - Container Wagon"/>
    <n v="4500"/>
    <x v="1"/>
    <x v="0"/>
    <x v="13"/>
    <s v="UK1246"/>
    <x v="2"/>
    <s v="SI"/>
    <s v="CHCH"/>
    <x v="0"/>
  </r>
  <r>
    <s v="UKK4965"/>
    <s v="UKK4965 - CARF 10880"/>
    <n v="4460"/>
    <x v="1"/>
    <x v="0"/>
    <x v="13"/>
    <s v="UK10212"/>
    <x v="2"/>
    <s v="SI"/>
    <s v="CHCH"/>
    <x v="0"/>
  </r>
  <r>
    <s v="UKK4978"/>
    <s v="UKK4978 - Container Wagon"/>
    <n v="4500"/>
    <x v="1"/>
    <x v="0"/>
    <x v="13"/>
    <s v="UK17717"/>
    <x v="2"/>
    <s v="SI"/>
    <s v="CHCH"/>
    <x v="0"/>
  </r>
  <r>
    <s v="UKK4980"/>
    <s v="UKK4980 - Container Wagon CARF10674"/>
    <n v="4460"/>
    <x v="1"/>
    <x v="0"/>
    <x v="13"/>
    <s v="UK1160"/>
    <x v="2"/>
    <s v="NI"/>
    <s v="AUCK"/>
    <x v="1"/>
  </r>
  <r>
    <s v="UKK499"/>
    <s v="UKK499 - Container Wagon CARF10674"/>
    <n v="4460"/>
    <x v="1"/>
    <x v="0"/>
    <x v="13"/>
    <s v="UK10546"/>
    <x v="2"/>
    <s v="NI"/>
    <s v="AUCK"/>
    <x v="1"/>
  </r>
  <r>
    <s v="UKK4993"/>
    <s v="UKK4993 - Container Wagon CARF10407"/>
    <n v="4400"/>
    <x v="1"/>
    <x v="0"/>
    <x v="13"/>
    <s v="UK16252"/>
    <x v="2"/>
    <s v="NI"/>
    <s v="AUCK"/>
    <x v="1"/>
  </r>
  <r>
    <s v="UKK500"/>
    <s v="UKK500 - CARF 10897"/>
    <n v="4400"/>
    <x v="1"/>
    <x v="0"/>
    <x v="13"/>
    <s v="UK13710"/>
    <x v="2"/>
    <s v="SI"/>
    <s v="CHCH"/>
    <x v="0"/>
  </r>
  <r>
    <s v="UKK5012"/>
    <s v="UKK5012 - Container Wagon"/>
    <n v="4500"/>
    <x v="1"/>
    <x v="0"/>
    <x v="13"/>
    <s v="UK18428"/>
    <x v="2"/>
    <s v="NI"/>
    <s v="WREI"/>
    <x v="1"/>
  </r>
  <r>
    <s v="UKK5025"/>
    <s v="UKK5025 - Container Wagon"/>
    <n v="4460"/>
    <x v="1"/>
    <x v="0"/>
    <x v="13"/>
    <s v="UK1678"/>
    <x v="2"/>
    <s v="NI"/>
    <s v="AUCK"/>
    <x v="1"/>
  </r>
  <r>
    <s v="UKK5038"/>
    <s v="UKK5038 - Container Wagon"/>
    <n v="4420"/>
    <x v="1"/>
    <x v="0"/>
    <x v="13"/>
    <s v="UK8763"/>
    <x v="2"/>
    <s v="SI"/>
    <s v="CHCH"/>
    <x v="0"/>
  </r>
  <r>
    <s v="UKK5040"/>
    <s v="UKK5040 - CARF 10729"/>
    <n v="4400"/>
    <x v="1"/>
    <x v="0"/>
    <x v="13"/>
    <s v="UK2343"/>
    <x v="2"/>
    <s v="SI"/>
    <s v="CHCH"/>
    <x v="0"/>
  </r>
  <r>
    <s v="UKK5053"/>
    <s v="UKK5053 - Container Wagon"/>
    <n v="4500"/>
    <x v="1"/>
    <x v="0"/>
    <x v="13"/>
    <s v="UKA344"/>
    <x v="2"/>
    <s v="SI"/>
    <s v="CHCH"/>
    <x v="0"/>
  </r>
  <r>
    <s v="UKK5066"/>
    <s v="UKK5066 - Container Wagon"/>
    <n v="4460"/>
    <x v="1"/>
    <x v="0"/>
    <x v="13"/>
    <s v="UK25016"/>
    <x v="2"/>
    <s v="SI"/>
    <s v="CHCH"/>
    <x v="0"/>
  </r>
  <r>
    <s v="UKK5079"/>
    <s v="UKK5079 - Container Wagon"/>
    <n v="4500"/>
    <x v="1"/>
    <x v="0"/>
    <x v="13"/>
    <s v="UK8694"/>
    <x v="2"/>
    <s v="SI"/>
    <s v="CHCH"/>
    <x v="0"/>
  </r>
  <r>
    <s v="UKK5081"/>
    <s v="UKK5081 - Container Wagon"/>
    <n v="4400"/>
    <x v="1"/>
    <x v="0"/>
    <x v="13"/>
    <s v="UK6788"/>
    <x v="2"/>
    <s v="NI"/>
    <s v="NPLYM"/>
    <x v="1"/>
  </r>
  <r>
    <s v="UKK5094"/>
    <s v="UKK5094 - Container Wagon"/>
    <n v="4500"/>
    <x v="1"/>
    <x v="0"/>
    <x v="13"/>
    <s v="UK1937"/>
    <x v="2"/>
    <s v="SI"/>
    <s v="CHCH"/>
    <x v="0"/>
  </r>
  <r>
    <s v="UKK5106"/>
    <s v="UKK5106 - Container Wagon"/>
    <n v="4400"/>
    <x v="1"/>
    <x v="0"/>
    <x v="13"/>
    <s v="UK8878"/>
    <x v="2"/>
    <s v="NI"/>
    <s v="AUCK"/>
    <x v="1"/>
  </r>
  <r>
    <s v="UKK5121"/>
    <s v="UKK5121 - Container Wagon CARF C10485"/>
    <n v="4500"/>
    <x v="1"/>
    <x v="0"/>
    <x v="13"/>
    <s v="UK11706"/>
    <x v="2"/>
    <s v="SI"/>
    <s v="DNDN"/>
    <x v="0"/>
  </r>
  <r>
    <s v="UKK513"/>
    <s v="UKK513 - Container Wagon"/>
    <n v="4500"/>
    <x v="1"/>
    <x v="0"/>
    <x v="13"/>
    <s v="UKS422"/>
    <x v="2"/>
    <s v="NI"/>
    <s v="AUCK"/>
    <x v="1"/>
  </r>
  <r>
    <s v="UKK5134"/>
    <s v="UKK5134 - Container Wagon"/>
    <n v="4460"/>
    <x v="1"/>
    <x v="0"/>
    <x v="13"/>
    <s v="UK3215"/>
    <x v="2"/>
    <s v="NI"/>
    <s v="AUCK"/>
    <x v="1"/>
  </r>
  <r>
    <s v="UKK5162"/>
    <s v="UKK5162 - Container Wagon"/>
    <n v="4500"/>
    <x v="1"/>
    <x v="0"/>
    <x v="13"/>
    <s v="UK9762"/>
    <x v="2"/>
    <s v="NI"/>
    <s v="AUCK"/>
    <x v="1"/>
  </r>
  <r>
    <s v="UKK5190"/>
    <s v="UKK5190 - Container Wagon CARF C10535"/>
    <n v="4500"/>
    <x v="1"/>
    <x v="0"/>
    <x v="13"/>
    <s v="UK21896"/>
    <x v="2"/>
    <s v="SI"/>
    <s v="DNDN"/>
    <x v="0"/>
  </r>
  <r>
    <s v="UKK5202"/>
    <s v="UKK5202 - Container Wagon"/>
    <n v="4460"/>
    <x v="1"/>
    <x v="0"/>
    <x v="13"/>
    <s v="UK11326"/>
    <x v="2"/>
    <s v="SI"/>
    <s v="CHCH"/>
    <x v="0"/>
  </r>
  <r>
    <s v="UKK5228"/>
    <s v="UKK5228 - CARF 10880"/>
    <n v="4400"/>
    <x v="1"/>
    <x v="0"/>
    <x v="13"/>
    <s v="UK20056"/>
    <x v="2"/>
    <s v="SI"/>
    <s v="CHCH"/>
    <x v="0"/>
  </r>
  <r>
    <s v="UKK5243"/>
    <s v="UKK5243 - Container Wagon"/>
    <n v="4400"/>
    <x v="1"/>
    <x v="0"/>
    <x v="13"/>
    <s v="UK702"/>
    <x v="2"/>
    <s v="SI"/>
    <s v="CHCH"/>
    <x v="0"/>
  </r>
  <r>
    <s v="UKK5256"/>
    <s v="UKK5256 - Container Wagon CARF10544"/>
    <n v="4500"/>
    <x v="1"/>
    <x v="0"/>
    <x v="13"/>
    <s v="UK20966"/>
    <x v="2"/>
    <s v="NI"/>
    <s v="AUCK"/>
    <x v="1"/>
  </r>
  <r>
    <s v="UKK526"/>
    <s v="UKK526 - CARF 10797"/>
    <n v="4460"/>
    <x v="1"/>
    <x v="0"/>
    <x v="13"/>
    <s v="UK10644"/>
    <x v="2"/>
    <s v="SI"/>
    <s v="DNDN"/>
    <x v="0"/>
  </r>
  <r>
    <s v="UKK5269"/>
    <s v="UKK5269 - Container Wagon"/>
    <n v="4400"/>
    <x v="1"/>
    <x v="0"/>
    <x v="13"/>
    <s v="UK21959"/>
    <x v="2"/>
    <s v="NI"/>
    <s v="AUCK"/>
    <x v="1"/>
  </r>
  <r>
    <s v="UKK5271"/>
    <s v="UKK5271 - CARF 10880"/>
    <n v="4400"/>
    <x v="1"/>
    <x v="0"/>
    <x v="13"/>
    <s v="UK18578"/>
    <x v="2"/>
    <s v="SI"/>
    <s v="CHCH"/>
    <x v="0"/>
  </r>
  <r>
    <s v="UKK5284"/>
    <s v="UKK5284 - CARF 10756"/>
    <n v="4500"/>
    <x v="1"/>
    <x v="0"/>
    <x v="13"/>
    <s v="UK6713"/>
    <x v="2"/>
    <s v="SI"/>
    <s v="DNDN"/>
    <x v="0"/>
  </r>
  <r>
    <s v="UKK5297"/>
    <s v="UKK5297 - Container Wagon CARF10646"/>
    <n v="4460"/>
    <x v="1"/>
    <x v="0"/>
    <x v="13"/>
    <s v="UK7793"/>
    <x v="2"/>
    <s v="NI"/>
    <s v="AUCK"/>
    <x v="1"/>
  </r>
  <r>
    <s v="UKK5311"/>
    <s v="UKK5311 - Container Wagon-CARF10292"/>
    <n v="4400"/>
    <x v="1"/>
    <x v="0"/>
    <x v="13"/>
    <s v="UK16920"/>
    <x v="2"/>
    <s v="NI"/>
    <s v="PNTH"/>
    <x v="1"/>
  </r>
  <r>
    <s v="UKK5352"/>
    <s v="UKK5352 - Container Wagon"/>
    <n v="4500"/>
    <x v="1"/>
    <x v="0"/>
    <x v="13"/>
    <s v="UK13422"/>
    <x v="2"/>
    <s v="SI"/>
    <s v="CHCH"/>
    <x v="0"/>
  </r>
  <r>
    <s v="UKK5365"/>
    <s v="UKK5365 - Container Wagon"/>
    <n v="4400"/>
    <x v="1"/>
    <x v="0"/>
    <x v="13"/>
    <s v="UK9791"/>
    <x v="2"/>
    <s v="SI"/>
    <s v="CHCH"/>
    <x v="0"/>
  </r>
  <r>
    <s v="UKK5378"/>
    <s v="UKK5378 - Container Wagon"/>
    <n v="4460"/>
    <x v="1"/>
    <x v="0"/>
    <x v="13"/>
    <s v="UK3175"/>
    <x v="2"/>
    <s v="SI"/>
    <s v="INGIL"/>
    <x v="0"/>
  </r>
  <r>
    <s v="UKK5380"/>
    <s v="UKK5380 - Container Wagon"/>
    <n v="4400"/>
    <x v="1"/>
    <x v="0"/>
    <x v="13"/>
    <s v="UK9111"/>
    <x v="2"/>
    <s v="NI"/>
    <s v="WREI"/>
    <x v="1"/>
  </r>
  <r>
    <s v="UKK539"/>
    <s v="UKK539 - Container Wagon-CARF-10325"/>
    <n v="4400"/>
    <x v="1"/>
    <x v="0"/>
    <x v="13"/>
    <s v="UK14559"/>
    <x v="2"/>
    <s v="NI"/>
    <s v="PNTH"/>
    <x v="1"/>
  </r>
  <r>
    <s v="UKK5393"/>
    <s v="UKK5393 - Container Wagon"/>
    <n v="4400"/>
    <x v="1"/>
    <x v="0"/>
    <x v="13"/>
    <s v="UK12659"/>
    <x v="2"/>
    <s v="NI"/>
    <s v="WREI"/>
    <x v="1"/>
  </r>
  <r>
    <s v="UKK5405"/>
    <s v="UKK5405 - Container Wagon"/>
    <n v="4460"/>
    <x v="1"/>
    <x v="0"/>
    <x v="13"/>
    <s v="UK10926"/>
    <x v="2"/>
    <s v="SI"/>
    <s v="CHCH"/>
    <x v="0"/>
  </r>
  <r>
    <s v="UKK541"/>
    <s v="UKK541 - Container Wagon CARF 10279"/>
    <n v="4400"/>
    <x v="1"/>
    <x v="0"/>
    <x v="13"/>
    <s v="UK20563"/>
    <x v="2"/>
    <s v="SI"/>
    <s v="DNDN"/>
    <x v="0"/>
  </r>
  <r>
    <s v="UKK5418"/>
    <s v="UKK5418 - Container Wagon CARF10646"/>
    <n v="4500"/>
    <x v="1"/>
    <x v="0"/>
    <x v="13"/>
    <s v="UK11050"/>
    <x v="2"/>
    <s v="NI"/>
    <s v="AUCK"/>
    <x v="1"/>
  </r>
  <r>
    <s v="UKK5420"/>
    <s v="UKK5420 - CARF 10797"/>
    <n v="4400"/>
    <x v="1"/>
    <x v="0"/>
    <x v="13"/>
    <s v="UK9382"/>
    <x v="2"/>
    <s v="SI"/>
    <s v="DNDN"/>
    <x v="0"/>
  </r>
  <r>
    <s v="UKK5433"/>
    <s v="UKK5433 - Container Wagon"/>
    <n v="4500"/>
    <x v="1"/>
    <x v="0"/>
    <x v="13"/>
    <s v="UK20281"/>
    <x v="2"/>
    <s v="NI"/>
    <s v="MAST"/>
    <x v="1"/>
  </r>
  <r>
    <s v="UKK5446"/>
    <s v="UKK5446 - Container Wagon"/>
    <n v="4400"/>
    <x v="1"/>
    <x v="0"/>
    <x v="13"/>
    <s v="UK18682"/>
    <x v="2"/>
    <s v="SI"/>
    <s v="CHCH"/>
    <x v="0"/>
  </r>
  <r>
    <s v="UKK5459"/>
    <s v="UKK5459 - Container Wagon"/>
    <n v="4500"/>
    <x v="1"/>
    <x v="0"/>
    <x v="13"/>
    <s v="UK3820"/>
    <x v="2"/>
    <s v="NI"/>
    <s v="AUCK"/>
    <x v="1"/>
  </r>
  <r>
    <s v="UKK5461"/>
    <s v="UKK5461 - Container Wagon"/>
    <n v="4400"/>
    <x v="1"/>
    <x v="0"/>
    <x v="13"/>
    <s v="UK19698"/>
    <x v="2"/>
    <s v="NI"/>
    <s v="AUCK"/>
    <x v="1"/>
  </r>
  <r>
    <s v="UKK5474"/>
    <s v="UKK5474 - Container Wagon"/>
    <n v="4460"/>
    <x v="1"/>
    <x v="0"/>
    <x v="13"/>
    <s v="UK1534"/>
    <x v="2"/>
    <s v="SI"/>
    <s v="CHCH"/>
    <x v="0"/>
  </r>
  <r>
    <s v="UKK5487"/>
    <s v="UKK5487 - CARF 11160"/>
    <n v="4400"/>
    <x v="1"/>
    <x v="0"/>
    <x v="13"/>
    <s v="UKS367"/>
    <x v="2"/>
    <s v="SI"/>
    <s v="CHCH"/>
    <x v="0"/>
  </r>
  <r>
    <s v="UKK5501"/>
    <s v="UKK5501 - Container Wagon"/>
    <n v="4500"/>
    <x v="1"/>
    <x v="0"/>
    <x v="13"/>
    <s v="UKS503"/>
    <x v="2"/>
    <s v="SI"/>
    <s v="CHCH"/>
    <x v="0"/>
  </r>
  <r>
    <s v="UKK5514"/>
    <s v="UKK5514 - Container Wagon"/>
    <n v="4500"/>
    <x v="1"/>
    <x v="0"/>
    <x v="13"/>
    <s v="UK12550"/>
    <x v="2"/>
    <s v="NI"/>
    <s v="WREI"/>
    <x v="1"/>
  </r>
  <r>
    <s v="UKK5527"/>
    <s v="UKK5527 - Container Wagon"/>
    <n v="4460"/>
    <x v="1"/>
    <x v="0"/>
    <x v="13"/>
    <s v="UK10016"/>
    <x v="2"/>
    <s v="SI"/>
    <s v="CHCH"/>
    <x v="0"/>
  </r>
  <r>
    <s v="UKK5555"/>
    <s v="UKK5555 - Container Wagon"/>
    <n v="4500"/>
    <x v="1"/>
    <x v="0"/>
    <x v="13"/>
    <s v="UK21239"/>
    <x v="2"/>
    <s v="NI"/>
    <s v="WREI"/>
    <x v="1"/>
  </r>
  <r>
    <s v="UKK5570"/>
    <s v="UKK5570 - Container Wagon"/>
    <n v="4400"/>
    <x v="1"/>
    <x v="0"/>
    <x v="13"/>
    <s v="UK3739"/>
    <x v="2"/>
    <s v="SI"/>
    <s v="CHCH"/>
    <x v="0"/>
  </r>
  <r>
    <s v="UKK5596"/>
    <s v="UKK5596 - Container Wagon"/>
    <n v="4460"/>
    <x v="1"/>
    <x v="0"/>
    <x v="13"/>
    <s v="UK11418"/>
    <x v="2"/>
    <s v="SI"/>
    <s v="CHCH"/>
    <x v="0"/>
  </r>
  <r>
    <s v="UKK5636"/>
    <s v="UKK5636 - Container Wagon CARF10652"/>
    <n v="4500"/>
    <x v="1"/>
    <x v="0"/>
    <x v="13"/>
    <s v="UK15944"/>
    <x v="2"/>
    <s v="NI"/>
    <s v="AUCK"/>
    <x v="1"/>
  </r>
  <r>
    <s v="UKK5651"/>
    <s v="UKK5651 - Container Wagon CARF10646"/>
    <n v="4500"/>
    <x v="1"/>
    <x v="0"/>
    <x v="13"/>
    <s v="UK6483"/>
    <x v="2"/>
    <s v="NI"/>
    <s v="AUCK"/>
    <x v="1"/>
  </r>
  <r>
    <s v="UKK567"/>
    <s v="UKK567 - Container CARF10515"/>
    <n v="4400"/>
    <x v="1"/>
    <x v="0"/>
    <x v="13"/>
    <s v="UK21493"/>
    <x v="2"/>
    <s v="NI"/>
    <s v="PNTH"/>
    <x v="1"/>
  </r>
  <r>
    <s v="UKK5677"/>
    <s v="UKK5677 - CARF 10880"/>
    <n v="4400"/>
    <x v="1"/>
    <x v="0"/>
    <x v="13"/>
    <s v="UK1880"/>
    <x v="2"/>
    <s v="SI"/>
    <s v="CHCH"/>
    <x v="0"/>
  </r>
  <r>
    <s v="UKK5704"/>
    <s v="UKK5704 - Container Wagon"/>
    <n v="4500"/>
    <x v="1"/>
    <x v="0"/>
    <x v="13"/>
    <s v="UK5887"/>
    <x v="2"/>
    <s v="SI"/>
    <s v="CHCH"/>
    <x v="0"/>
  </r>
  <r>
    <s v="UKK5717"/>
    <s v="UKK5717 - Container Wagon"/>
    <n v="4500"/>
    <x v="1"/>
    <x v="0"/>
    <x v="13"/>
    <s v="UK1655"/>
    <x v="2"/>
    <s v="SI"/>
    <s v="DNDN"/>
    <x v="0"/>
  </r>
  <r>
    <s v="UKK5732"/>
    <s v="UKK5732 - Container Wagon"/>
    <n v="4500"/>
    <x v="1"/>
    <x v="0"/>
    <x v="13"/>
    <s v="UK11453"/>
    <x v="2"/>
    <s v="NI"/>
    <s v="NPLYM"/>
    <x v="1"/>
  </r>
  <r>
    <s v="UKK5745"/>
    <s v="UKK5745 - Container Wagon"/>
    <n v="4500"/>
    <x v="1"/>
    <x v="0"/>
    <x v="13"/>
    <s v="UK3100"/>
    <x v="2"/>
    <s v="NI"/>
    <s v="AUCK"/>
    <x v="1"/>
  </r>
  <r>
    <s v="UKK5758"/>
    <s v="UKK4758 - Container Wagon"/>
    <n v="4460"/>
    <x v="1"/>
    <x v="0"/>
    <x v="13"/>
    <s v="UK1056"/>
    <x v="2"/>
    <s v="SI"/>
    <s v="CHCH"/>
    <x v="0"/>
  </r>
  <r>
    <s v="UKK5760"/>
    <s v="UKK5760 - CARF 10880"/>
    <n v="4400"/>
    <x v="1"/>
    <x v="0"/>
    <x v="13"/>
    <s v="UK6765"/>
    <x v="2"/>
    <s v="SI"/>
    <s v="CHCH"/>
    <x v="0"/>
  </r>
  <r>
    <s v="UKK5799"/>
    <s v="UKK5799 - Container Wagon"/>
    <n v="4500"/>
    <x v="1"/>
    <x v="0"/>
    <x v="13"/>
    <s v="UK17867"/>
    <x v="2"/>
    <s v="SI"/>
    <s v="CHCH"/>
    <x v="0"/>
  </r>
  <r>
    <s v="UKK5800"/>
    <s v="UKK5800 - CARF 10880"/>
    <n v="4500"/>
    <x v="1"/>
    <x v="0"/>
    <x v="13"/>
    <s v="UK14317"/>
    <x v="2"/>
    <s v="SI"/>
    <s v="CHCH"/>
    <x v="0"/>
  </r>
  <r>
    <s v="UKK5813"/>
    <s v="UKK5813 - Container Wagon"/>
    <n v="4400"/>
    <x v="1"/>
    <x v="0"/>
    <x v="13"/>
    <s v="UK7067"/>
    <x v="2"/>
    <s v="SI"/>
    <s v="CHCH"/>
    <x v="0"/>
  </r>
  <r>
    <s v="UKK582"/>
    <s v="UKK582 - CARF 10880"/>
    <n v="4400"/>
    <x v="1"/>
    <x v="0"/>
    <x v="13"/>
    <s v="UKS339"/>
    <x v="2"/>
    <s v="SI"/>
    <s v="CHCH"/>
    <x v="0"/>
  </r>
  <r>
    <s v="UKK5826"/>
    <s v="UKK5826 - CARF 10977"/>
    <n v="4500"/>
    <x v="1"/>
    <x v="0"/>
    <x v="13"/>
    <s v="UK8475"/>
    <x v="2"/>
    <s v="SI"/>
    <s v="DNDN"/>
    <x v="0"/>
  </r>
  <r>
    <s v="UKK5841"/>
    <s v="UKK5841 - Container Wagon CARF10670"/>
    <n v="4460"/>
    <x v="1"/>
    <x v="0"/>
    <x v="13"/>
    <s v="UK4905"/>
    <x v="2"/>
    <s v="NI"/>
    <s v="AUCK"/>
    <x v="1"/>
  </r>
  <r>
    <s v="UKK5854"/>
    <s v="UKK5854 - CARF 10590"/>
    <n v="4400"/>
    <x v="1"/>
    <x v="0"/>
    <x v="13"/>
    <s v="UK12982"/>
    <x v="2"/>
    <s v="SI"/>
    <s v="DNDN"/>
    <x v="0"/>
  </r>
  <r>
    <s v="UKK5867"/>
    <s v="UKK5867 - Container Wagon"/>
    <n v="4400"/>
    <x v="1"/>
    <x v="0"/>
    <x v="13"/>
    <s v="UKS516"/>
    <x v="2"/>
    <s v="NI"/>
    <s v="AUCK"/>
    <x v="1"/>
  </r>
  <r>
    <s v="UKK5895"/>
    <s v="UKK5895 - Container Wagon"/>
    <n v="4460"/>
    <x v="1"/>
    <x v="0"/>
    <x v="13"/>
    <s v="UK1102"/>
    <x v="2"/>
    <s v="NI"/>
    <s v="AUCK"/>
    <x v="1"/>
  </r>
  <r>
    <s v="UKK5922"/>
    <s v="UKK5922 - Container Wagon"/>
    <n v="4500"/>
    <x v="1"/>
    <x v="0"/>
    <x v="13"/>
    <s v="UK11879"/>
    <x v="2"/>
    <s v="SI"/>
    <s v="CHCH"/>
    <x v="0"/>
  </r>
  <r>
    <s v="UKK5948"/>
    <s v="UKK5948 - Container Wagon CARF10488"/>
    <n v="4500"/>
    <x v="1"/>
    <x v="0"/>
    <x v="13"/>
    <s v="UK17677"/>
    <x v="2"/>
    <s v="NI"/>
    <s v="AUCK"/>
    <x v="1"/>
  </r>
  <r>
    <s v="UKK595"/>
    <s v="UKK595 - Container Wagon CARF 10308"/>
    <n v="4400"/>
    <x v="1"/>
    <x v="0"/>
    <x v="13"/>
    <s v="UK12256"/>
    <x v="2"/>
    <s v="NI"/>
    <s v="TGA"/>
    <x v="1"/>
  </r>
  <r>
    <s v="UKK5950"/>
    <s v="UKK5950 - Container Wagon"/>
    <n v="4400"/>
    <x v="1"/>
    <x v="0"/>
    <x v="13"/>
    <s v="UK4410"/>
    <x v="2"/>
    <s v="NI"/>
    <s v="AUCK"/>
    <x v="1"/>
  </r>
  <r>
    <s v="UKK5963"/>
    <s v="UKK5963 - Container Wagon CARF10557"/>
    <n v="4400"/>
    <x v="1"/>
    <x v="0"/>
    <x v="13"/>
    <s v="UK6362"/>
    <x v="2"/>
    <s v="NI"/>
    <s v="AUCK"/>
    <x v="1"/>
  </r>
  <r>
    <s v="UKK5989"/>
    <s v="UKK5989 - Container Wagon"/>
    <n v="4500"/>
    <x v="1"/>
    <x v="0"/>
    <x v="13"/>
    <s v="UK12475"/>
    <x v="2"/>
    <s v="NI"/>
    <s v="AUCK"/>
    <x v="1"/>
  </r>
  <r>
    <s v="UKK6008"/>
    <s v="UKK6008 - Container Wagon CARF10674"/>
    <n v="4400"/>
    <x v="1"/>
    <x v="0"/>
    <x v="13"/>
    <s v="UK12688"/>
    <x v="2"/>
    <s v="NI"/>
    <s v="AUCK"/>
    <x v="1"/>
  </r>
  <r>
    <s v="UKK6023"/>
    <s v="UKK6023 - Container Wagon"/>
    <n v="4500"/>
    <x v="1"/>
    <x v="0"/>
    <x v="13"/>
    <s v="UK4560"/>
    <x v="2"/>
    <s v="SI"/>
    <s v="CHCH"/>
    <x v="0"/>
  </r>
  <r>
    <s v="UKK6036"/>
    <s v="UKK6036 - CARF 10843"/>
    <n v="4400"/>
    <x v="1"/>
    <x v="0"/>
    <x v="13"/>
    <s v="UK1275"/>
    <x v="2"/>
    <s v="SI"/>
    <s v="DNDN"/>
    <x v="0"/>
  </r>
  <r>
    <s v="UKK6049"/>
    <s v="UKK6049 - Container Wagon"/>
    <n v="4460"/>
    <x v="1"/>
    <x v="0"/>
    <x v="13"/>
    <s v="UK10206"/>
    <x v="2"/>
    <s v="NI"/>
    <s v="WREI"/>
    <x v="1"/>
  </r>
  <r>
    <s v="UKK6051"/>
    <s v="UKK6051 - Container Wagon"/>
    <n v="4500"/>
    <x v="1"/>
    <x v="0"/>
    <x v="13"/>
    <s v="UK21406"/>
    <x v="2"/>
    <s v="SI"/>
    <s v="CHCH"/>
    <x v="0"/>
  </r>
  <r>
    <s v="UKK607"/>
    <s v="UKK607 - Container Wagon CARF10571"/>
    <n v="4500"/>
    <x v="1"/>
    <x v="0"/>
    <x v="13"/>
    <s v="ZXC185"/>
    <x v="2"/>
    <s v="NI"/>
    <s v="PNTH"/>
    <x v="1"/>
  </r>
  <r>
    <s v="UKK6077"/>
    <s v="UKK6077 - Container Wagon"/>
    <n v="4460"/>
    <x v="1"/>
    <x v="0"/>
    <x v="13"/>
    <s v="UK8550"/>
    <x v="2"/>
    <s v="NI"/>
    <s v="MAST"/>
    <x v="1"/>
  </r>
  <r>
    <s v="UKK6092"/>
    <s v="UKK6092 - Container Wagon"/>
    <n v="4400"/>
    <x v="1"/>
    <x v="0"/>
    <x v="13"/>
    <s v="UK20413"/>
    <x v="2"/>
    <s v="NI"/>
    <s v="AUCK"/>
    <x v="1"/>
  </r>
  <r>
    <s v="UKK6104"/>
    <s v="UKK6104 - Container Wagon"/>
    <n v="4500"/>
    <x v="1"/>
    <x v="0"/>
    <x v="13"/>
    <s v="UK6385"/>
    <x v="2"/>
    <s v="SI"/>
    <s v="CHCH"/>
    <x v="0"/>
  </r>
  <r>
    <s v="UKK6117"/>
    <s v="UKK6117 - CARF 10880"/>
    <n v="4400"/>
    <x v="1"/>
    <x v="0"/>
    <x v="13"/>
    <s v="UK1839"/>
    <x v="2"/>
    <s v="SI"/>
    <s v="CHCH"/>
    <x v="0"/>
  </r>
  <r>
    <s v="UKK6132"/>
    <s v="UKK6132 - Container Wagon"/>
    <n v="4400"/>
    <x v="1"/>
    <x v="0"/>
    <x v="13"/>
    <s v="UK13727"/>
    <x v="2"/>
    <s v="NI"/>
    <s v="AUCK"/>
    <x v="1"/>
  </r>
  <r>
    <s v="UKK6145"/>
    <s v="UKK6145 - Container Wagon CARF"/>
    <n v="4500"/>
    <x v="1"/>
    <x v="0"/>
    <x v="13"/>
    <s v="UK17896"/>
    <x v="2"/>
    <s v="NI"/>
    <s v="AUCK"/>
    <x v="1"/>
  </r>
  <r>
    <s v="UKK6158"/>
    <s v="UKK6158 - Container Wagon CARF10416"/>
    <n v="4500"/>
    <x v="1"/>
    <x v="0"/>
    <x v="13"/>
    <s v="UK18209"/>
    <x v="2"/>
    <s v="NI"/>
    <s v="AUCK"/>
    <x v="1"/>
  </r>
  <r>
    <s v="UKK6160"/>
    <s v="UKK6160 - Container Wagon CARF10608"/>
    <n v="4500"/>
    <x v="1"/>
    <x v="0"/>
    <x v="13"/>
    <s v="UK11211"/>
    <x v="2"/>
    <s v="NI"/>
    <s v="AUCK"/>
    <x v="1"/>
  </r>
  <r>
    <s v="UKK6186"/>
    <s v="UKK6186 - Container Wagon"/>
    <n v="4400"/>
    <x v="1"/>
    <x v="0"/>
    <x v="13"/>
    <s v="UK7983"/>
    <x v="2"/>
    <s v="NI"/>
    <s v="AUCK"/>
    <x v="1"/>
  </r>
  <r>
    <s v="UKK6199"/>
    <s v="UKK6199 - CARF 10843"/>
    <n v="4500"/>
    <x v="1"/>
    <x v="0"/>
    <x v="13"/>
    <s v="UK15973"/>
    <x v="2"/>
    <s v="SI"/>
    <s v="DNDN"/>
    <x v="0"/>
  </r>
  <r>
    <s v="UKK6200"/>
    <s v="UKK6200 - Container Wagon"/>
    <n v="4400"/>
    <x v="1"/>
    <x v="0"/>
    <x v="13"/>
    <s v="UK19560"/>
    <x v="2"/>
    <s v="NI"/>
    <s v="AUCK"/>
    <x v="1"/>
  </r>
  <r>
    <s v="UKK622"/>
    <s v="UKK622 - Container Wagon CARF10666"/>
    <n v="4460"/>
    <x v="1"/>
    <x v="0"/>
    <x v="13"/>
    <s v="UK10598"/>
    <x v="2"/>
    <s v="NI"/>
    <s v="TGA"/>
    <x v="1"/>
  </r>
  <r>
    <s v="UKK6226"/>
    <s v="UKK6226 - CARF 10595"/>
    <n v="4400"/>
    <x v="1"/>
    <x v="0"/>
    <x v="13"/>
    <s v="UK12878"/>
    <x v="2"/>
    <s v="SI"/>
    <s v="CHCH"/>
    <x v="0"/>
  </r>
  <r>
    <s v="UKK6239"/>
    <s v="UKK6239 - Container Wagon"/>
    <n v="4400"/>
    <x v="1"/>
    <x v="0"/>
    <x v="13"/>
    <s v="UK18077"/>
    <x v="2"/>
    <s v="NI"/>
    <s v="AUCK"/>
    <x v="1"/>
  </r>
  <r>
    <s v="UKK6241"/>
    <s v="UKK6241 - Container Wagon"/>
    <n v="4400"/>
    <x v="1"/>
    <x v="0"/>
    <x v="13"/>
    <s v="UK16603"/>
    <x v="2"/>
    <s v="SI"/>
    <s v="CHCH"/>
    <x v="0"/>
  </r>
  <r>
    <s v="UKK6254"/>
    <s v="UKK6254 - Container Wagon"/>
    <n v="4500"/>
    <x v="1"/>
    <x v="0"/>
    <x v="13"/>
    <s v="UK2913"/>
    <x v="2"/>
    <s v="NI"/>
    <s v="MAST"/>
    <x v="1"/>
  </r>
  <r>
    <s v="UKK6267"/>
    <s v="UKK6267 - Container Wagon"/>
    <n v="4460"/>
    <x v="1"/>
    <x v="0"/>
    <x v="13"/>
    <s v="UK6863"/>
    <x v="2"/>
    <s v="NI"/>
    <s v="AUCK"/>
    <x v="1"/>
  </r>
  <r>
    <s v="UKK6282"/>
    <s v="UKK6282 - Container Wagon"/>
    <n v="4500"/>
    <x v="1"/>
    <x v="0"/>
    <x v="13"/>
    <s v="UK7539"/>
    <x v="2"/>
    <s v="SI"/>
    <s v="CHCH"/>
    <x v="0"/>
  </r>
  <r>
    <s v="UKK6295"/>
    <s v="UKK6295 - Container Wagon"/>
    <n v="4500"/>
    <x v="1"/>
    <x v="0"/>
    <x v="13"/>
    <s v="UK558"/>
    <x v="2"/>
    <s v="SI"/>
    <s v="CHCH"/>
    <x v="0"/>
  </r>
  <r>
    <s v="UKK6322"/>
    <s v="UKK6322 - Container Wagon"/>
    <n v="4500"/>
    <x v="1"/>
    <x v="0"/>
    <x v="13"/>
    <s v="UK9186"/>
    <x v="2"/>
    <s v="NI"/>
    <s v="AUCK"/>
    <x v="1"/>
  </r>
  <r>
    <s v="UKK6335"/>
    <s v="UKK6335 - Container Wagon"/>
    <n v="4400"/>
    <x v="1"/>
    <x v="0"/>
    <x v="13"/>
    <s v="UKS27"/>
    <x v="2"/>
    <s v="NI"/>
    <s v="AUCK"/>
    <x v="1"/>
  </r>
  <r>
    <s v="UKK6348"/>
    <s v="UKK6348 - Container Wagon"/>
    <n v="4500"/>
    <x v="1"/>
    <x v="0"/>
    <x v="13"/>
    <s v="UK8383"/>
    <x v="2"/>
    <s v="SI"/>
    <s v="DNDN"/>
    <x v="0"/>
  </r>
  <r>
    <s v="UKK635"/>
    <s v="UKK635 - Container Wagon"/>
    <n v="4400"/>
    <x v="1"/>
    <x v="0"/>
    <x v="13"/>
    <s v="UK2199"/>
    <x v="2"/>
    <s v="NI"/>
    <s v="MAST"/>
    <x v="1"/>
  </r>
  <r>
    <s v="UKK6363"/>
    <s v="UKK6363 - Container Wagon"/>
    <n v="4500"/>
    <x v="1"/>
    <x v="0"/>
    <x v="13"/>
    <s v="UK604"/>
    <x v="2"/>
    <s v="NI"/>
    <s v="AUCK"/>
    <x v="1"/>
  </r>
  <r>
    <s v="UKK6376"/>
    <s v="UKK6376 - Container Wagon CARF10666"/>
    <n v="4460"/>
    <x v="1"/>
    <x v="0"/>
    <x v="13"/>
    <s v="UK18745"/>
    <x v="2"/>
    <s v="NI"/>
    <s v="TGA"/>
    <x v="1"/>
  </r>
  <r>
    <s v="UKK6389"/>
    <s v="UKK6389 - Container Wagon CARF10528"/>
    <n v="4460"/>
    <x v="1"/>
    <x v="0"/>
    <x v="13"/>
    <s v="UK10886"/>
    <x v="2"/>
    <s v="NI"/>
    <s v="AUCK"/>
    <x v="1"/>
  </r>
  <r>
    <s v="UKK6391"/>
    <s v="UKK6391 - Container Wagon CARF10507"/>
    <n v="4400"/>
    <x v="1"/>
    <x v="0"/>
    <x v="13"/>
    <s v="UK12377"/>
    <x v="2"/>
    <s v="NI"/>
    <s v="AUCK"/>
    <x v="1"/>
  </r>
  <r>
    <s v="UKK6403"/>
    <s v="UKK6403 - Container Wagon"/>
    <n v="4400"/>
    <x v="1"/>
    <x v="0"/>
    <x v="13"/>
    <s v="UK1528"/>
    <x v="2"/>
    <s v="SI"/>
    <s v="CHCH"/>
    <x v="0"/>
  </r>
  <r>
    <s v="UKK6416"/>
    <s v="UKK6416 - Container Wagon CARF10587"/>
    <n v="4460"/>
    <x v="1"/>
    <x v="0"/>
    <x v="13"/>
    <s v="UK10137"/>
    <x v="2"/>
    <s v="NI"/>
    <s v="AUCK"/>
    <x v="1"/>
  </r>
  <r>
    <s v="UKK6429"/>
    <s v="UKK6429 - Container Wagon"/>
    <n v="4500"/>
    <x v="1"/>
    <x v="0"/>
    <x v="13"/>
    <s v="UK6264"/>
    <x v="2"/>
    <s v="NI"/>
    <s v="MAST"/>
    <x v="1"/>
  </r>
  <r>
    <s v="UKK6431"/>
    <s v="UKK6431 - Container Wagon"/>
    <n v="4400"/>
    <x v="1"/>
    <x v="0"/>
    <x v="13"/>
    <s v="UK9727"/>
    <x v="2"/>
    <s v="SI"/>
    <s v="CHCH"/>
    <x v="0"/>
  </r>
  <r>
    <s v="UKK6444"/>
    <s v="UKK6444 - Container Wagon"/>
    <n v="4500"/>
    <x v="1"/>
    <x v="0"/>
    <x v="13"/>
    <s v="UK656"/>
    <x v="2"/>
    <s v="NI"/>
    <s v="AUCK"/>
    <x v="1"/>
  </r>
  <r>
    <s v="UKK6457"/>
    <s v="UKK6457 - Container Wagon"/>
    <n v="4400"/>
    <x v="1"/>
    <x v="0"/>
    <x v="13"/>
    <s v="UK3117"/>
    <x v="2"/>
    <s v="SI"/>
    <s v="CHCH"/>
    <x v="0"/>
  </r>
  <r>
    <s v="UKK6472"/>
    <s v="UKK6472 - Container Wagon"/>
    <n v="4500"/>
    <x v="1"/>
    <x v="0"/>
    <x v="13"/>
    <s v="UK5772"/>
    <x v="2"/>
    <s v="NI"/>
    <s v="AUCK"/>
    <x v="1"/>
  </r>
  <r>
    <s v="UKK6485"/>
    <s v="UKK6485 - Container Wagon"/>
    <n v="4400"/>
    <x v="1"/>
    <x v="0"/>
    <x v="13"/>
    <s v="UK14663"/>
    <x v="2"/>
    <s v="SI"/>
    <s v="BLEN"/>
    <x v="1"/>
  </r>
  <r>
    <s v="UKK650"/>
    <s v="UKK650 - CARF 11101"/>
    <n v="4400"/>
    <x v="1"/>
    <x v="0"/>
    <x v="13"/>
    <s v="UK9658"/>
    <x v="2"/>
    <s v="SI"/>
    <s v="CHCH"/>
    <x v="0"/>
  </r>
  <r>
    <s v="UKK6512"/>
    <s v="UKK6512 - Container Wagon"/>
    <n v="4500"/>
    <x v="1"/>
    <x v="0"/>
    <x v="13"/>
    <s v="UK14006"/>
    <x v="2"/>
    <s v="NI"/>
    <s v="NPLYM"/>
    <x v="1"/>
  </r>
  <r>
    <s v="UKK6525"/>
    <s v="UKK6525 - Container Wagon"/>
    <n v="4500"/>
    <x v="1"/>
    <x v="0"/>
    <x v="13"/>
    <s v="UK12423"/>
    <x v="2"/>
    <s v="NI"/>
    <s v="AUCK"/>
    <x v="1"/>
  </r>
  <r>
    <s v="UKK6538"/>
    <s v="UKK6538 - Container Wagon"/>
    <n v="4400"/>
    <x v="1"/>
    <x v="0"/>
    <x v="13"/>
    <s v="UK11793"/>
    <x v="2"/>
    <s v="NI"/>
    <s v="NPLYM"/>
    <x v="1"/>
  </r>
  <r>
    <s v="UKK6553"/>
    <s v="UKK6553 - CARF 10721"/>
    <n v="4460"/>
    <x v="1"/>
    <x v="0"/>
    <x v="13"/>
    <s v="UK5121"/>
    <x v="2"/>
    <s v="SI"/>
    <s v="CHCH"/>
    <x v="0"/>
  </r>
  <r>
    <s v="UKK6579"/>
    <s v="UKK6579 - Container Wagon CARF10646"/>
    <n v="4400"/>
    <x v="1"/>
    <x v="0"/>
    <x v="13"/>
    <s v="UK15633"/>
    <x v="2"/>
    <s v="NI"/>
    <s v="AUCK"/>
    <x v="1"/>
  </r>
  <r>
    <s v="UKK6581"/>
    <s v="UKK6581 - CARF 10880"/>
    <n v="4460"/>
    <x v="1"/>
    <x v="0"/>
    <x v="13"/>
    <s v="UKK3428"/>
    <x v="2"/>
    <s v="SI"/>
    <s v="CHCH"/>
    <x v="0"/>
  </r>
  <r>
    <s v="UKK6594"/>
    <s v="UKK6594 - Container Wagon"/>
    <n v="4460"/>
    <x v="1"/>
    <x v="0"/>
    <x v="13"/>
    <s v="UKK6594"/>
    <x v="2"/>
    <s v="NI"/>
    <s v="AUCK"/>
    <x v="1"/>
  </r>
  <r>
    <s v="UKK6621"/>
    <s v="UKK6621 - Container Wagon"/>
    <n v="4500"/>
    <x v="1"/>
    <x v="0"/>
    <x v="13"/>
    <s v="UK18814"/>
    <x v="2"/>
    <s v="NI"/>
    <s v="AUCK"/>
    <x v="1"/>
  </r>
  <r>
    <s v="UKK6634"/>
    <s v="UKK6634 - Container Wagon"/>
    <n v="4500"/>
    <x v="1"/>
    <x v="0"/>
    <x v="13"/>
    <s v="UK11919"/>
    <x v="2"/>
    <s v="NI"/>
    <s v="AUCK"/>
    <x v="1"/>
  </r>
  <r>
    <s v="UKK6662"/>
    <s v="UKK6662 - Container Wagon"/>
    <n v="4400"/>
    <x v="1"/>
    <x v="0"/>
    <x v="13"/>
    <s v="UK22031"/>
    <x v="2"/>
    <s v="NI"/>
    <s v="AUCK"/>
    <x v="1"/>
  </r>
  <r>
    <s v="UKK6702"/>
    <s v="UKK6702 - Container Wagon"/>
    <n v="4500"/>
    <x v="1"/>
    <x v="0"/>
    <x v="13"/>
    <s v="UK9998"/>
    <x v="2"/>
    <s v="NI"/>
    <s v="AUCK"/>
    <x v="1"/>
  </r>
  <r>
    <s v="UKK6715"/>
    <s v="UKK6715 - CARF 10822"/>
    <n v="4400"/>
    <x v="1"/>
    <x v="0"/>
    <x v="13"/>
    <s v="UK1396"/>
    <x v="2"/>
    <s v="SI"/>
    <s v="DNDN"/>
    <x v="0"/>
  </r>
  <r>
    <s v="UKK6728"/>
    <s v="UKK6728 - Container Wagon"/>
    <n v="4400"/>
    <x v="1"/>
    <x v="0"/>
    <x v="13"/>
    <s v="UK14421"/>
    <x v="2"/>
    <s v="NI"/>
    <s v="AUCK"/>
    <x v="1"/>
  </r>
  <r>
    <s v="UKK6730"/>
    <s v="UKK6730 - Container Wagon"/>
    <n v="4400"/>
    <x v="1"/>
    <x v="0"/>
    <x v="13"/>
    <s v="UK21026"/>
    <x v="2"/>
    <s v="NI"/>
    <s v="AUCK"/>
    <x v="1"/>
  </r>
  <r>
    <s v="UKK6756"/>
    <s v="UKK6756 - CARF 10556"/>
    <n v="4400"/>
    <x v="1"/>
    <x v="0"/>
    <x v="13"/>
    <s v="UK1298"/>
    <x v="2"/>
    <s v="SI"/>
    <s v="DNDN"/>
    <x v="0"/>
  </r>
  <r>
    <s v="UKK676"/>
    <s v="UKK676 - Carf 10797"/>
    <n v="4460"/>
    <x v="1"/>
    <x v="0"/>
    <x v="13"/>
    <s v="UK10517"/>
    <x v="2"/>
    <s v="SI"/>
    <s v="DNDN"/>
    <x v="0"/>
  </r>
  <r>
    <s v="UKK6771"/>
    <s v="UKK6771 - CARF 11177"/>
    <n v="4400"/>
    <x v="1"/>
    <x v="0"/>
    <x v="13"/>
    <s v="UK17389"/>
    <x v="2"/>
    <s v="SI"/>
    <s v="CHCH"/>
    <x v="0"/>
  </r>
  <r>
    <s v="UKK6784"/>
    <s v="UKK6784 - Container Wagon-CARF10318"/>
    <n v="4400"/>
    <x v="1"/>
    <x v="0"/>
    <x v="13"/>
    <s v="UK2084"/>
    <x v="2"/>
    <s v="NI"/>
    <s v="PNTH"/>
    <x v="1"/>
  </r>
  <r>
    <s v="UKK6797"/>
    <s v="UKK6797 - Container Wagon CARF10534"/>
    <n v="4400"/>
    <x v="1"/>
    <x v="0"/>
    <x v="13"/>
    <s v="UK2700"/>
    <x v="2"/>
    <s v="NI"/>
    <s v="AUCK"/>
    <x v="1"/>
  </r>
  <r>
    <s v="UKK6809"/>
    <s v="UKK6809 - Container Wagon"/>
    <n v="4400"/>
    <x v="1"/>
    <x v="0"/>
    <x v="13"/>
    <s v="UK21435"/>
    <x v="2"/>
    <s v="NI"/>
    <s v="AUCK"/>
    <x v="1"/>
  </r>
  <r>
    <s v="UKK6824"/>
    <s v="UKK6824 - Container Wagon"/>
    <n v="4500"/>
    <x v="1"/>
    <x v="0"/>
    <x v="13"/>
    <s v="UK6235"/>
    <x v="2"/>
    <s v="SI"/>
    <s v="CHCH"/>
    <x v="0"/>
  </r>
  <r>
    <s v="UKK6852"/>
    <s v="UKK6852 - Container Wagon-CARF-10313"/>
    <n v="4500"/>
    <x v="1"/>
    <x v="0"/>
    <x v="13"/>
    <s v="UK17182"/>
    <x v="2"/>
    <s v="SI"/>
    <s v="CHCH"/>
    <x v="0"/>
  </r>
  <r>
    <s v="UKK6878"/>
    <s v="UKK6878 - CARF 10880"/>
    <n v="4500"/>
    <x v="1"/>
    <x v="0"/>
    <x v="13"/>
    <s v="UK3647"/>
    <x v="2"/>
    <s v="SI"/>
    <s v="CHCH"/>
    <x v="0"/>
  </r>
  <r>
    <s v="UKK6880"/>
    <s v="UKK6880 - Container Wagon CARF10674"/>
    <n v="4500"/>
    <x v="1"/>
    <x v="0"/>
    <x v="13"/>
    <s v="UK4139"/>
    <x v="2"/>
    <s v="NI"/>
    <s v="AUCK"/>
    <x v="1"/>
  </r>
  <r>
    <s v="UKK689"/>
    <s v="UKK689 - Container Wagon"/>
    <n v="4500"/>
    <x v="1"/>
    <x v="0"/>
    <x v="13"/>
    <s v="UK18267"/>
    <x v="2"/>
    <s v="NI"/>
    <s v="AUCK"/>
    <x v="1"/>
  </r>
  <r>
    <s v="UKK6905"/>
    <s v="UKK6905 - Container Wagon"/>
    <n v="4460"/>
    <x v="1"/>
    <x v="0"/>
    <x v="13"/>
    <s v="UK11171"/>
    <x v="2"/>
    <s v="SI"/>
    <s v="CHCH"/>
    <x v="0"/>
  </r>
  <r>
    <s v="UKK691"/>
    <s v="UKK691 - Container Wagon"/>
    <n v="4460"/>
    <x v="1"/>
    <x v="0"/>
    <x v="13"/>
    <s v="ZXC294"/>
    <x v="2"/>
    <s v="NI"/>
    <s v="AUCK"/>
    <x v="1"/>
  </r>
  <r>
    <s v="UKK6918"/>
    <s v="UKK6918 - Container Wagon"/>
    <n v="4500"/>
    <x v="1"/>
    <x v="0"/>
    <x v="13"/>
    <s v="UKS108"/>
    <x v="2"/>
    <s v="NI"/>
    <s v="AUCK"/>
    <x v="1"/>
  </r>
  <r>
    <s v="UKK6920"/>
    <s v="UKK6920 - Container Wagon"/>
    <n v="4500"/>
    <x v="1"/>
    <x v="0"/>
    <x v="13"/>
    <s v="UK6080"/>
    <x v="2"/>
    <s v="SI"/>
    <s v="CHCH"/>
    <x v="0"/>
  </r>
  <r>
    <s v="UKK6946"/>
    <s v="UKK6946 - Container Wagon"/>
    <n v="4400"/>
    <x v="1"/>
    <x v="0"/>
    <x v="13"/>
    <s v="UK12607"/>
    <x v="2"/>
    <s v="NI"/>
    <s v="AUCK"/>
    <x v="1"/>
  </r>
  <r>
    <s v="UKK6959"/>
    <s v="UKK6959 - Container Wagon CARF"/>
    <n v="4400"/>
    <x v="1"/>
    <x v="0"/>
    <x v="13"/>
    <s v="UK17337"/>
    <x v="2"/>
    <s v="NI"/>
    <s v="AUCK"/>
    <x v="1"/>
  </r>
  <r>
    <s v="UKK6961"/>
    <s v="UKK6961 - CARF 10856"/>
    <n v="4400"/>
    <x v="1"/>
    <x v="0"/>
    <x v="13"/>
    <s v="UK5386"/>
    <x v="2"/>
    <s v="NI"/>
    <s v="NPLYM"/>
    <x v="1"/>
  </r>
  <r>
    <s v="UKK6987"/>
    <s v="UKK6987 - Container Wagon"/>
    <n v="4500"/>
    <x v="1"/>
    <x v="0"/>
    <x v="13"/>
    <s v="UK8354"/>
    <x v="2"/>
    <s v="NI"/>
    <s v="AUCK"/>
    <x v="1"/>
  </r>
  <r>
    <s v="UKK7006"/>
    <s v="UKK7006 - CARF 10797"/>
    <n v="4400"/>
    <x v="1"/>
    <x v="0"/>
    <x v="13"/>
    <s v="UK14323"/>
    <x v="2"/>
    <s v="SI"/>
    <s v="DNDN"/>
    <x v="0"/>
  </r>
  <r>
    <s v="UKK7019"/>
    <s v="UKK7019 - Container Wagon"/>
    <n v="4400"/>
    <x v="1"/>
    <x v="0"/>
    <x v="13"/>
    <s v="UK17343"/>
    <x v="2"/>
    <s v="SI"/>
    <s v="CHCH"/>
    <x v="0"/>
  </r>
  <r>
    <s v="UKK7021"/>
    <s v="UKK7021 - Container Wagon"/>
    <n v="4400"/>
    <x v="1"/>
    <x v="0"/>
    <x v="13"/>
    <s v="UK2061"/>
    <x v="2"/>
    <s v="NI"/>
    <s v="WGTN"/>
    <x v="1"/>
  </r>
  <r>
    <s v="UKK7034"/>
    <s v="UKK7034 - Container Wagon"/>
    <n v="4500"/>
    <x v="1"/>
    <x v="0"/>
    <x v="13"/>
    <s v="UK15587"/>
    <x v="2"/>
    <s v="NI"/>
    <s v="AUCK"/>
    <x v="1"/>
  </r>
  <r>
    <s v="UKK7047"/>
    <s v="UKK7047 - Container Wagon CARF C10500"/>
    <n v="4400"/>
    <x v="1"/>
    <x v="0"/>
    <x v="13"/>
    <s v="UK21988"/>
    <x v="2"/>
    <s v="NI"/>
    <s v="AUCK"/>
    <x v="1"/>
  </r>
  <r>
    <s v="UKK7088"/>
    <s v="UKK7088 - CARF 10721"/>
    <n v="4400"/>
    <x v="1"/>
    <x v="0"/>
    <x v="13"/>
    <s v="UK11833"/>
    <x v="2"/>
    <s v="SI"/>
    <s v="CHCH"/>
    <x v="0"/>
  </r>
  <r>
    <s v="UKK7090"/>
    <s v="UKK7090 - Container Wagon"/>
    <n v="4500"/>
    <x v="1"/>
    <x v="0"/>
    <x v="13"/>
    <s v="UK16684"/>
    <x v="2"/>
    <s v="SI"/>
    <s v="CHCH"/>
    <x v="0"/>
  </r>
  <r>
    <s v="UKK7102"/>
    <s v="UKK7102 - Container Wagon"/>
    <n v="4400"/>
    <x v="1"/>
    <x v="0"/>
    <x v="13"/>
    <s v="UK25114"/>
    <x v="2"/>
    <s v="NI"/>
    <s v="AUCK"/>
    <x v="1"/>
  </r>
  <r>
    <s v="UKK7156"/>
    <s v="UKK7156 - Container Wagon"/>
    <n v="4500"/>
    <x v="1"/>
    <x v="0"/>
    <x v="13"/>
    <s v="UK19214"/>
    <x v="2"/>
    <s v="NI"/>
    <s v="WREI"/>
    <x v="1"/>
  </r>
  <r>
    <s v="UKK716"/>
    <s v="UKK716 - CARF 10721"/>
    <n v="4500"/>
    <x v="1"/>
    <x v="0"/>
    <x v="13"/>
    <s v="UK2798"/>
    <x v="2"/>
    <s v="SI"/>
    <s v="CHCH"/>
    <x v="0"/>
  </r>
  <r>
    <s v="UKK7169"/>
    <s v="UKK7169 - Container Wagon"/>
    <n v="4400"/>
    <x v="1"/>
    <x v="0"/>
    <x v="13"/>
    <s v="UKS217"/>
    <x v="2"/>
    <s v="NI"/>
    <s v="AUCK"/>
    <x v="1"/>
  </r>
  <r>
    <s v="UKK7171"/>
    <s v="UKK7171 - Container Wagon"/>
    <n v="4500"/>
    <x v="1"/>
    <x v="0"/>
    <x v="13"/>
    <s v="UK14254"/>
    <x v="2"/>
    <s v="NI"/>
    <s v="NPLYM"/>
    <x v="1"/>
  </r>
  <r>
    <s v="UKK7197"/>
    <s v="UKK7197 - Container Wagon"/>
    <n v="4500"/>
    <x v="1"/>
    <x v="0"/>
    <x v="13"/>
    <s v="UK14801"/>
    <x v="2"/>
    <s v="SI"/>
    <s v="CHCH"/>
    <x v="0"/>
  </r>
  <r>
    <s v="UKK7209"/>
    <s v="UKK7209 - Container Wagon"/>
    <n v="4500"/>
    <x v="1"/>
    <x v="0"/>
    <x v="13"/>
    <s v="UK21366"/>
    <x v="2"/>
    <s v="NI"/>
    <s v="AUCK"/>
    <x v="1"/>
  </r>
  <r>
    <s v="UKK7211"/>
    <s v="UKK7211 - Container Wagon tCARF10533"/>
    <n v="4400"/>
    <x v="1"/>
    <x v="0"/>
    <x v="13"/>
    <s v="UK17441"/>
    <x v="2"/>
    <s v="NI"/>
    <s v="PNTH"/>
    <x v="1"/>
  </r>
  <r>
    <s v="UKK7224"/>
    <s v="UKK7224 - Container Wagon CARF10515"/>
    <n v="4400"/>
    <x v="1"/>
    <x v="0"/>
    <x v="13"/>
    <s v="UK1281"/>
    <x v="2"/>
    <s v="NI"/>
    <s v="PNTH"/>
    <x v="1"/>
  </r>
  <r>
    <s v="UKK7237"/>
    <s v="UKK7237 - Container Wagon"/>
    <n v="4500"/>
    <x v="1"/>
    <x v="0"/>
    <x v="13"/>
    <s v="UK11862"/>
    <x v="2"/>
    <s v="NI"/>
    <s v="AUCK"/>
    <x v="1"/>
  </r>
  <r>
    <s v="UKK7252"/>
    <s v="UKK7252 - Container Wagon CARF10480"/>
    <n v="4400"/>
    <x v="1"/>
    <x v="0"/>
    <x v="13"/>
    <s v="UK5524"/>
    <x v="2"/>
    <s v="NI"/>
    <s v="AUCK"/>
    <x v="1"/>
  </r>
  <r>
    <s v="UKK7278"/>
    <s v="UKK7278 - Container Wagon CARF10628"/>
    <n v="4400"/>
    <x v="1"/>
    <x v="0"/>
    <x v="13"/>
    <s v="UK19577"/>
    <x v="2"/>
    <s v="NI"/>
    <s v="WREI"/>
    <x v="1"/>
  </r>
  <r>
    <s v="UKK7280"/>
    <s v="UKK7280 - Container Wagon"/>
    <n v="4500"/>
    <x v="1"/>
    <x v="0"/>
    <x v="13"/>
    <s v="UKS476"/>
    <x v="2"/>
    <s v="NI"/>
    <s v="AUCK"/>
    <x v="1"/>
  </r>
  <r>
    <s v="UKK729"/>
    <s v="UKK729 - Container Wagon CARF10276"/>
    <n v="4500"/>
    <x v="1"/>
    <x v="0"/>
    <x v="13"/>
    <s v="UK19911"/>
    <x v="2"/>
    <s v="NI"/>
    <s v="TGA"/>
    <x v="1"/>
  </r>
  <r>
    <s v="UKK7293"/>
    <s v="UKK7293 - Container Wagon"/>
    <n v="4400"/>
    <x v="1"/>
    <x v="0"/>
    <x v="13"/>
    <s v="UK13186"/>
    <x v="2"/>
    <s v="NI"/>
    <s v="AUCK"/>
    <x v="1"/>
  </r>
  <r>
    <s v="UKK7305"/>
    <s v="UKK7305 - Container Wagon"/>
    <n v="4400"/>
    <x v="1"/>
    <x v="0"/>
    <x v="13"/>
    <s v="UK16085"/>
    <x v="2"/>
    <s v="NI"/>
    <s v="AUCK"/>
    <x v="1"/>
  </r>
  <r>
    <s v="UKK731"/>
    <s v="UKK731 - CARF 10556"/>
    <n v="4400"/>
    <x v="1"/>
    <x v="0"/>
    <x v="13"/>
    <s v="UK15155"/>
    <x v="2"/>
    <s v="SI"/>
    <s v="INGIL"/>
    <x v="0"/>
  </r>
  <r>
    <s v="UKK7320"/>
    <s v="UKK7320 - Container Wagon"/>
    <n v="4400"/>
    <x v="1"/>
    <x v="0"/>
    <x v="13"/>
    <s v="UK817"/>
    <x v="2"/>
    <s v="NI"/>
    <s v="AUCK"/>
    <x v="1"/>
  </r>
  <r>
    <s v="UKK7333"/>
    <s v="UKK7333 - Container Wagon"/>
    <n v="4500"/>
    <x v="1"/>
    <x v="0"/>
    <x v="13"/>
    <s v="UK915"/>
    <x v="2"/>
    <s v="SI"/>
    <s v="CHCH"/>
    <x v="0"/>
  </r>
  <r>
    <s v="UKK7346"/>
    <s v="UKK7346 - Container Wagon"/>
    <n v="4400"/>
    <x v="1"/>
    <x v="0"/>
    <x v="13"/>
    <s v="UK20004"/>
    <x v="2"/>
    <s v="NI"/>
    <s v="AUCK"/>
    <x v="1"/>
  </r>
  <r>
    <s v="UKK7359"/>
    <s v="UKK7359 - Container Wagon"/>
    <n v="4460"/>
    <x v="1"/>
    <x v="0"/>
    <x v="13"/>
    <s v="UK3244"/>
    <x v="2"/>
    <s v="SI"/>
    <s v="CHCH"/>
    <x v="0"/>
  </r>
  <r>
    <s v="UKK7361"/>
    <s v="UKK7361 - Container Wagon CARF"/>
    <n v="4500"/>
    <x v="1"/>
    <x v="0"/>
    <x v="13"/>
    <s v="UKS300"/>
    <x v="2"/>
    <s v="NI"/>
    <s v="PNTH"/>
    <x v="1"/>
  </r>
  <r>
    <s v="UKK7374"/>
    <s v="UKK7374 - CARF 10885"/>
    <n v="4400"/>
    <x v="1"/>
    <x v="0"/>
    <x v="13"/>
    <s v="UKS149"/>
    <x v="2"/>
    <s v="SI"/>
    <s v="TMARU"/>
    <x v="0"/>
  </r>
  <r>
    <s v="UKK7387"/>
    <s v="UKK7387 - Container Wagon"/>
    <n v="4500"/>
    <x v="1"/>
    <x v="0"/>
    <x v="13"/>
    <s v="UK1868"/>
    <x v="2"/>
    <s v="NI"/>
    <s v="NPLYM"/>
    <x v="1"/>
  </r>
  <r>
    <s v="UKK7427"/>
    <s v="UKK7427 - Container Wagon"/>
    <n v="4400"/>
    <x v="1"/>
    <x v="0"/>
    <x v="13"/>
    <s v="UK12164"/>
    <x v="2"/>
    <s v="NI"/>
    <s v="MAST"/>
    <x v="1"/>
  </r>
  <r>
    <s v="UKK7455"/>
    <s v="UKK7455 - Container Wagon"/>
    <n v="4500"/>
    <x v="1"/>
    <x v="0"/>
    <x v="13"/>
    <s v="UK1540"/>
    <x v="2"/>
    <s v="SI"/>
    <s v="CHCH"/>
    <x v="0"/>
  </r>
  <r>
    <s v="UKK7470"/>
    <s v="UKK7470 - Container Wagon"/>
    <n v="4500"/>
    <x v="1"/>
    <x v="0"/>
    <x v="13"/>
    <s v="UK12498"/>
    <x v="2"/>
    <s v="SI"/>
    <s v="CHCH"/>
    <x v="0"/>
  </r>
  <r>
    <s v="UKK7483"/>
    <s v="UKK7483 - Container Wagon CARF10646"/>
    <n v="4500"/>
    <x v="1"/>
    <x v="0"/>
    <x v="13"/>
    <s v="UK5490"/>
    <x v="2"/>
    <s v="NI"/>
    <s v="AUCK"/>
    <x v="1"/>
  </r>
  <r>
    <s v="UKK7496"/>
    <s v="UKK7496 - Container Wagon"/>
    <n v="4460"/>
    <x v="1"/>
    <x v="0"/>
    <x v="13"/>
    <s v="UK4151"/>
    <x v="2"/>
    <s v="NI"/>
    <s v="AUCK"/>
    <x v="1"/>
  </r>
  <r>
    <s v="UKK7510"/>
    <s v="UKK7510 - Container Wagon"/>
    <n v="4400"/>
    <x v="1"/>
    <x v="0"/>
    <x v="13"/>
    <s v="UK5236"/>
    <x v="2"/>
    <s v="NI"/>
    <s v="AUCK"/>
    <x v="1"/>
  </r>
  <r>
    <s v="UKK7523"/>
    <s v="UKK7523 - Container Wagon CARF10652"/>
    <n v="4500"/>
    <x v="1"/>
    <x v="0"/>
    <x v="13"/>
    <s v="UK20603"/>
    <x v="2"/>
    <s v="NI"/>
    <s v="PNTH"/>
    <x v="1"/>
  </r>
  <r>
    <s v="UKK7536"/>
    <s v="UKK7536 - Container Wagon"/>
    <n v="4460"/>
    <x v="1"/>
    <x v="0"/>
    <x v="13"/>
    <s v="UK5046"/>
    <x v="2"/>
    <s v="NI"/>
    <s v="AUCK"/>
    <x v="1"/>
  </r>
  <r>
    <s v="UKK7549"/>
    <s v="UKK7549 - Container Wagon"/>
    <n v="4400"/>
    <x v="1"/>
    <x v="0"/>
    <x v="13"/>
    <s v="UK15541"/>
    <x v="2"/>
    <s v="SI"/>
    <s v="CHCH"/>
    <x v="0"/>
  </r>
  <r>
    <s v="UKK7551"/>
    <s v="UKK7551 - Container Wagon"/>
    <n v="4400"/>
    <x v="1"/>
    <x v="0"/>
    <x v="13"/>
    <s v="UK22025"/>
    <x v="2"/>
    <s v="NI"/>
    <s v="AUCK"/>
    <x v="1"/>
  </r>
  <r>
    <s v="UKK757"/>
    <s v="UKK757 - Container Wagon CARF10646"/>
    <n v="4400"/>
    <x v="1"/>
    <x v="0"/>
    <x v="13"/>
    <s v="UKS489"/>
    <x v="2"/>
    <s v="NI"/>
    <s v="AUCK"/>
    <x v="1"/>
  </r>
  <r>
    <s v="UKK7577"/>
    <s v="UKK7577 - CARF 10721"/>
    <n v="4400"/>
    <x v="1"/>
    <x v="0"/>
    <x v="13"/>
    <s v="UK14565"/>
    <x v="2"/>
    <s v="SI"/>
    <s v="CHCH"/>
    <x v="0"/>
  </r>
  <r>
    <s v="UKK7617"/>
    <s v="UKK7617 - CARF 10721"/>
    <n v="4400"/>
    <x v="1"/>
    <x v="0"/>
    <x v="13"/>
    <s v="UK2464"/>
    <x v="2"/>
    <s v="SI"/>
    <s v="CHCH"/>
    <x v="0"/>
  </r>
  <r>
    <s v="UKK7632"/>
    <s v="UKK7632 - Container Wagon CARF"/>
    <n v="4500"/>
    <x v="1"/>
    <x v="0"/>
    <x v="13"/>
    <s v="UK9595"/>
    <x v="2"/>
    <s v="NI"/>
    <s v="WREI"/>
    <x v="1"/>
  </r>
  <r>
    <s v="UKK7645"/>
    <s v="UKK7645 - Container Wagon CARF10652"/>
    <n v="4500"/>
    <x v="1"/>
    <x v="0"/>
    <x v="13"/>
    <s v="UK3941"/>
    <x v="2"/>
    <s v="NI"/>
    <s v="PNTH"/>
    <x v="1"/>
  </r>
  <r>
    <s v="UKK7658"/>
    <s v="UKK7658 - CARF 10790"/>
    <n v="4460"/>
    <x v="1"/>
    <x v="0"/>
    <x v="13"/>
    <s v="UK10120"/>
    <x v="2"/>
    <s v="SI"/>
    <s v="DNDN"/>
    <x v="0"/>
  </r>
  <r>
    <s v="UKK7673"/>
    <s v="UKK7673 - Container Wagon CARF10652"/>
    <n v="4460"/>
    <x v="1"/>
    <x v="0"/>
    <x v="13"/>
    <s v="UK4715"/>
    <x v="2"/>
    <s v="NI"/>
    <s v="AUCK"/>
    <x v="1"/>
  </r>
  <r>
    <s v="UKK7686"/>
    <s v="UKK7686 - Container Wagon CARF10411"/>
    <n v="4500"/>
    <x v="1"/>
    <x v="0"/>
    <x v="13"/>
    <s v="UK3503"/>
    <x v="2"/>
    <s v="NI"/>
    <s v="PNTH"/>
    <x v="1"/>
  </r>
  <r>
    <s v="UKK7699"/>
    <s v="UKK7699 - Container Wagon"/>
    <n v="4500"/>
    <x v="1"/>
    <x v="0"/>
    <x v="13"/>
    <s v="UK2032"/>
    <x v="2"/>
    <s v="NI"/>
    <s v="AUCK"/>
    <x v="1"/>
  </r>
  <r>
    <s v="UKK7700"/>
    <s v="UKK7700 - Container Wagon"/>
    <n v="4460"/>
    <x v="1"/>
    <x v="0"/>
    <x v="13"/>
    <s v="UK6114"/>
    <x v="2"/>
    <s v="SI"/>
    <s v="CHCH"/>
    <x v="0"/>
  </r>
  <r>
    <s v="UKK7713"/>
    <s v="UKK7713 - Container Wagon CARF10627"/>
    <n v="4500"/>
    <x v="1"/>
    <x v="0"/>
    <x v="13"/>
    <s v="UK1701"/>
    <x v="2"/>
    <s v="NI"/>
    <s v="AUCK"/>
    <x v="1"/>
  </r>
  <r>
    <s v="UKK772"/>
    <s v="UKK772 - Container Wagon CARF10652"/>
    <n v="4400"/>
    <x v="1"/>
    <x v="0"/>
    <x v="13"/>
    <s v="UK8112"/>
    <x v="2"/>
    <s v="NI"/>
    <s v="PNTH"/>
    <x v="1"/>
  </r>
  <r>
    <s v="UKK7739"/>
    <s v="UKK7739 - Container Wagon CARF10661"/>
    <n v="4500"/>
    <x v="1"/>
    <x v="0"/>
    <x v="13"/>
    <s v="UK18250"/>
    <x v="2"/>
    <s v="NI"/>
    <s v="AUCK"/>
    <x v="1"/>
  </r>
  <r>
    <s v="UKK7741"/>
    <s v="UKK7741 - CARF 10916"/>
    <n v="4500"/>
    <x v="1"/>
    <x v="0"/>
    <x v="13"/>
    <s v="UK19462"/>
    <x v="2"/>
    <s v="SI"/>
    <s v="DNDN"/>
    <x v="0"/>
  </r>
  <r>
    <s v="UKK7767"/>
    <s v="UKK7767 - Container Wagon"/>
    <n v="4460"/>
    <x v="1"/>
    <x v="0"/>
    <x v="13"/>
    <s v="UK21308"/>
    <x v="2"/>
    <s v="SI"/>
    <s v="CHCH"/>
    <x v="0"/>
  </r>
  <r>
    <s v="UKK7782"/>
    <s v="UKK7782 - Container Wagon"/>
    <n v="4460"/>
    <x v="1"/>
    <x v="0"/>
    <x v="13"/>
    <s v="UK10195"/>
    <x v="2"/>
    <s v="NI"/>
    <s v="AUCK"/>
    <x v="1"/>
  </r>
  <r>
    <s v="UKK7795"/>
    <s v="UKK7795 - CARF 10856"/>
    <n v="4500"/>
    <x v="1"/>
    <x v="0"/>
    <x v="13"/>
    <s v="UKS55"/>
    <x v="2"/>
    <s v="NI"/>
    <s v="NPLYM"/>
    <x v="1"/>
  </r>
  <r>
    <s v="UKK7807"/>
    <s v="UKK7807 - Container Wagon"/>
    <n v="4500"/>
    <x v="1"/>
    <x v="0"/>
    <x v="13"/>
    <s v="UK16281"/>
    <x v="2"/>
    <s v="SI"/>
    <s v="CHCH"/>
    <x v="0"/>
  </r>
  <r>
    <s v="UKK7822"/>
    <s v="UKK7822 - Container Wagon CARF10652"/>
    <n v="4500"/>
    <x v="1"/>
    <x v="0"/>
    <x v="13"/>
    <s v="UK5173"/>
    <x v="2"/>
    <s v="NI"/>
    <s v="AUCK"/>
    <x v="1"/>
  </r>
  <r>
    <s v="UKK7835"/>
    <s v="UKK7835 - CARF 10868"/>
    <n v="4500"/>
    <x v="1"/>
    <x v="0"/>
    <x v="13"/>
    <s v="UK20465"/>
    <x v="2"/>
    <s v="SI"/>
    <s v="CHCH"/>
    <x v="0"/>
  </r>
  <r>
    <s v="UKK7863"/>
    <s v="UKK7863 - Container Wagon"/>
    <n v="4460"/>
    <x v="1"/>
    <x v="0"/>
    <x v="13"/>
    <s v="UK3768"/>
    <x v="2"/>
    <s v="NI"/>
    <s v="AUCK"/>
    <x v="1"/>
  </r>
  <r>
    <s v="UKK7876"/>
    <s v="UKK7876 - Container Wagon"/>
    <n v="4460"/>
    <x v="1"/>
    <x v="0"/>
    <x v="13"/>
    <s v="UK4479"/>
    <x v="2"/>
    <s v="NI"/>
    <s v="AUCK"/>
    <x v="1"/>
  </r>
  <r>
    <s v="UKK7889"/>
    <s v="UKK7889 - Container Wagon"/>
    <n v="4400"/>
    <x v="1"/>
    <x v="0"/>
    <x v="13"/>
    <s v="UK11614"/>
    <x v="2"/>
    <s v="SI"/>
    <s v="CHCH"/>
    <x v="0"/>
  </r>
  <r>
    <s v="UKK7903"/>
    <s v="UKK7903 - CARF 11177"/>
    <n v="4400"/>
    <x v="1"/>
    <x v="0"/>
    <x v="13"/>
    <s v="UK7165"/>
    <x v="2"/>
    <s v="SI"/>
    <s v="CHCH"/>
    <x v="0"/>
  </r>
  <r>
    <s v="UKK7916"/>
    <s v="UKK7916 - Container Wagon"/>
    <n v="4400"/>
    <x v="1"/>
    <x v="0"/>
    <x v="13"/>
    <s v="UK19335"/>
    <x v="2"/>
    <s v="SI"/>
    <s v="CHCH"/>
    <x v="0"/>
  </r>
  <r>
    <s v="UKK7929"/>
    <s v="UKK7929 - CARF 10880"/>
    <n v="4400"/>
    <x v="1"/>
    <x v="0"/>
    <x v="13"/>
    <s v="UK9612"/>
    <x v="2"/>
    <s v="SI"/>
    <s v="CHCH"/>
    <x v="0"/>
  </r>
  <r>
    <s v="UKK7931"/>
    <s v="UKK7931 - CARF 10797"/>
    <n v="4400"/>
    <x v="1"/>
    <x v="0"/>
    <x v="13"/>
    <s v="UK3682"/>
    <x v="2"/>
    <s v="SI"/>
    <s v="DNDN"/>
    <x v="0"/>
  </r>
  <r>
    <s v="UKK7944"/>
    <s v="UKK7944 - Container Wagon"/>
    <n v="4500"/>
    <x v="1"/>
    <x v="0"/>
    <x v="13"/>
    <s v="UK9635"/>
    <x v="2"/>
    <s v="NI"/>
    <s v="AUCK"/>
    <x v="1"/>
  </r>
  <r>
    <s v="UKK7957"/>
    <s v="UKK7957 - CARF 10756"/>
    <n v="4400"/>
    <x v="1"/>
    <x v="0"/>
    <x v="13"/>
    <s v="UK17372"/>
    <x v="2"/>
    <s v="SI"/>
    <s v="CHCH"/>
    <x v="0"/>
  </r>
  <r>
    <s v="UKK7972"/>
    <s v="UKK7972 - Container Wagon"/>
    <n v="4500"/>
    <x v="1"/>
    <x v="0"/>
    <x v="13"/>
    <s v="UK3987"/>
    <x v="2"/>
    <s v="NI"/>
    <s v="AUCK"/>
    <x v="1"/>
  </r>
  <r>
    <s v="UKK798"/>
    <s v="UKK798 - Curtain Wagon CARF10628"/>
    <n v="4460"/>
    <x v="1"/>
    <x v="0"/>
    <x v="13"/>
    <s v="ZXC334"/>
    <x v="2"/>
    <s v="NI"/>
    <s v="WREI"/>
    <x v="1"/>
  </r>
  <r>
    <s v="UKK7985"/>
    <s v="UKK7985 - CARF 10880"/>
    <n v="4500"/>
    <x v="1"/>
    <x v="0"/>
    <x v="13"/>
    <s v="UK1972"/>
    <x v="2"/>
    <s v="SI"/>
    <s v="CHCH"/>
    <x v="0"/>
  </r>
  <r>
    <s v="UKK7998"/>
    <s v="UKK7998 - CARF 10721"/>
    <n v="4500"/>
    <x v="1"/>
    <x v="0"/>
    <x v="13"/>
    <s v="UK18313"/>
    <x v="2"/>
    <s v="SI"/>
    <s v="CHCH"/>
    <x v="0"/>
  </r>
  <r>
    <s v="UKK8017"/>
    <s v="UKK8017 - Container Wagon"/>
    <n v="4400"/>
    <x v="1"/>
    <x v="0"/>
    <x v="13"/>
    <s v="UK1782"/>
    <x v="2"/>
    <s v="NI"/>
    <s v="MAST"/>
    <x v="1"/>
  </r>
  <r>
    <s v="UKK8045"/>
    <s v="UKK8045 - Container Wagon CARF"/>
    <n v="4400"/>
    <x v="1"/>
    <x v="0"/>
    <x v="13"/>
    <s v="UKR2324"/>
    <x v="2"/>
    <s v="NI"/>
    <s v="AUCK"/>
    <x v="1"/>
  </r>
  <r>
    <s v="UKK8058"/>
    <s v="UKK8058 - Container Wagon"/>
    <n v="4400"/>
    <x v="1"/>
    <x v="0"/>
    <x v="13"/>
    <s v="UKR2356"/>
    <x v="2"/>
    <s v="NI"/>
    <s v="AUCK"/>
    <x v="1"/>
  </r>
  <r>
    <s v="UKK8060"/>
    <s v="UKK8060 - Container Wagon"/>
    <n v="4500"/>
    <x v="1"/>
    <x v="0"/>
    <x v="13"/>
    <s v="UK21470"/>
    <x v="2"/>
    <s v="SI"/>
    <s v="CHCH"/>
    <x v="0"/>
  </r>
  <r>
    <s v="UKK8073"/>
    <s v="UKK8073 - Container Wagon"/>
    <n v="4500"/>
    <x v="1"/>
    <x v="0"/>
    <x v="13"/>
    <s v="UK15339"/>
    <x v="2"/>
    <s v="SI"/>
    <s v="CHCH"/>
    <x v="0"/>
  </r>
  <r>
    <s v="UKK8086"/>
    <s v="UKK8086 - Container Wagon"/>
    <n v="4400"/>
    <x v="1"/>
    <x v="0"/>
    <x v="13"/>
    <s v="UKS42"/>
    <x v="2"/>
    <s v="NI"/>
    <s v="AUCK"/>
    <x v="1"/>
  </r>
  <r>
    <s v="UKK8099"/>
    <s v="UKK8099 - Container Wagon"/>
    <n v="4500"/>
    <x v="1"/>
    <x v="0"/>
    <x v="13"/>
    <s v="UK14087"/>
    <x v="2"/>
    <s v="NI"/>
    <s v="AUCK"/>
    <x v="1"/>
  </r>
  <r>
    <s v="UKK8100"/>
    <s v="UKK8100 - Container Wagon TO CARF10554"/>
    <n v="4500"/>
    <x v="1"/>
    <x v="0"/>
    <x v="13"/>
    <s v="UK14761"/>
    <x v="2"/>
    <s v="NI"/>
    <s v="PNTH"/>
    <x v="1"/>
  </r>
  <r>
    <s v="UKK8113"/>
    <s v="UKK8113 - Container Wagon"/>
    <n v="4500"/>
    <x v="1"/>
    <x v="0"/>
    <x v="13"/>
    <s v="UK3699"/>
    <x v="2"/>
    <s v="NI"/>
    <s v="AUCK"/>
    <x v="1"/>
  </r>
  <r>
    <s v="UKK8126"/>
    <s v="UKK8126 - Container Wagon"/>
    <n v="4500"/>
    <x v="1"/>
    <x v="0"/>
    <x v="13"/>
    <s v="UK14219"/>
    <x v="2"/>
    <s v="NI"/>
    <s v="AUCK"/>
    <x v="1"/>
  </r>
  <r>
    <s v="UKK8139"/>
    <s v="UKK8139 - CARF 10865"/>
    <n v="4400"/>
    <x v="1"/>
    <x v="0"/>
    <x v="13"/>
    <s v="UK9071"/>
    <x v="2"/>
    <s v="SI"/>
    <s v="CHCH"/>
    <x v="0"/>
  </r>
  <r>
    <s v="UKK8141"/>
    <s v="UKK8141 - Container Wagon"/>
    <n v="4500"/>
    <x v="1"/>
    <x v="0"/>
    <x v="13"/>
    <s v="UK13439"/>
    <x v="2"/>
    <s v="NI"/>
    <s v="WREI"/>
    <x v="1"/>
  </r>
  <r>
    <s v="UKK8154"/>
    <s v="UKK8154 - Container Wagon"/>
    <n v="4400"/>
    <x v="1"/>
    <x v="0"/>
    <x v="13"/>
    <s v="UK15086"/>
    <x v="2"/>
    <s v="SI"/>
    <s v="CHCH"/>
    <x v="0"/>
  </r>
  <r>
    <s v="UKK8167"/>
    <s v="UKK8167 - Carf 10955"/>
    <n v="4400"/>
    <x v="1"/>
    <x v="0"/>
    <x v="13"/>
    <s v="UK6886"/>
    <x v="2"/>
    <s v="NI"/>
    <s v="PNTH"/>
    <x v="1"/>
  </r>
  <r>
    <s v="UKK8207"/>
    <s v="UKK8207 - Container Wagon"/>
    <n v="4500"/>
    <x v="1"/>
    <x v="0"/>
    <x v="13"/>
    <s v="UK8452"/>
    <x v="2"/>
    <s v="NI"/>
    <s v="AUCK"/>
    <x v="1"/>
  </r>
  <r>
    <s v="UKK8235"/>
    <s v="UKK8235 - Carf 10955"/>
    <n v="4400"/>
    <x v="1"/>
    <x v="0"/>
    <x v="13"/>
    <s v="UK10667"/>
    <x v="2"/>
    <s v="NI"/>
    <s v="PNTH"/>
    <x v="1"/>
  </r>
  <r>
    <s v="UKK825"/>
    <s v="UKK825 - Container Wagon CARF10643"/>
    <n v="4400"/>
    <x v="1"/>
    <x v="0"/>
    <x v="13"/>
    <s v="UK9013"/>
    <x v="2"/>
    <s v="NI"/>
    <s v="TGA"/>
    <x v="1"/>
  </r>
  <r>
    <s v="UKK8250"/>
    <s v="UKK8250 - Container Wagon"/>
    <n v="4500"/>
    <x v="1"/>
    <x v="0"/>
    <x v="13"/>
    <s v="UK6097"/>
    <x v="2"/>
    <s v="NI"/>
    <s v="AUCK"/>
    <x v="1"/>
  </r>
  <r>
    <s v="UKK8263"/>
    <s v="UKK8263 - CARF 10880"/>
    <n v="4500"/>
    <x v="1"/>
    <x v="0"/>
    <x v="13"/>
    <s v="UKS70"/>
    <x v="2"/>
    <s v="SI"/>
    <s v="TMARU"/>
    <x v="0"/>
  </r>
  <r>
    <s v="UKK8276"/>
    <s v="UKK8276 - Container Wagon"/>
    <n v="4400"/>
    <x v="1"/>
    <x v="0"/>
    <x v="13"/>
    <s v="UK14853"/>
    <x v="2"/>
    <s v="NI"/>
    <s v="AUCK"/>
    <x v="1"/>
  </r>
  <r>
    <s v="UKK8289"/>
    <s v="UKK8289 - Container Wagon"/>
    <n v="4500"/>
    <x v="1"/>
    <x v="0"/>
    <x v="13"/>
    <s v="UK6189"/>
    <x v="2"/>
    <s v="NI"/>
    <s v="NPLYM"/>
    <x v="1"/>
  </r>
  <r>
    <s v="UKK8303"/>
    <s v="UKK8303 - Container Wagon"/>
    <n v="4460"/>
    <x v="1"/>
    <x v="0"/>
    <x v="13"/>
    <s v="UK10229"/>
    <x v="2"/>
    <s v="SI"/>
    <s v="CHCH"/>
    <x v="0"/>
  </r>
  <r>
    <s v="UKK8329"/>
    <s v="UKK8329 - Container Wagon"/>
    <n v="4400"/>
    <x v="1"/>
    <x v="0"/>
    <x v="13"/>
    <s v="UK18054"/>
    <x v="2"/>
    <s v="SI"/>
    <s v="CHCH"/>
    <x v="0"/>
  </r>
  <r>
    <s v="UKK8331"/>
    <s v="UKK8331 - CARF 10909"/>
    <n v="4500"/>
    <x v="1"/>
    <x v="0"/>
    <x v="13"/>
    <s v="UK18912"/>
    <x v="2"/>
    <s v="SI"/>
    <s v="CHCH"/>
    <x v="0"/>
  </r>
  <r>
    <s v="UKK8344"/>
    <s v="UKK8344 - Container Wagon CARF10652"/>
    <n v="4400"/>
    <x v="1"/>
    <x v="0"/>
    <x v="13"/>
    <s v="UK8291"/>
    <x v="2"/>
    <s v="NI"/>
    <s v="PNTH"/>
    <x v="1"/>
  </r>
  <r>
    <s v="UKK8357"/>
    <s v="UKK8357 - CARF 10856"/>
    <n v="4500"/>
    <x v="1"/>
    <x v="0"/>
    <x v="13"/>
    <s v="UK8469"/>
    <x v="2"/>
    <s v="NI"/>
    <s v="NPLYM"/>
    <x v="1"/>
  </r>
  <r>
    <s v="UKK8372"/>
    <s v="UKK8372 - Container Wagon"/>
    <n v="4460"/>
    <x v="1"/>
    <x v="0"/>
    <x v="13"/>
    <s v="UK21389"/>
    <x v="2"/>
    <s v="NI"/>
    <s v="AUCK"/>
    <x v="1"/>
  </r>
  <r>
    <s v="UKK838"/>
    <s v="UKK838 - Container Wagon-CARF10276"/>
    <n v="4400"/>
    <x v="1"/>
    <x v="0"/>
    <x v="13"/>
    <s v="UK15996"/>
    <x v="2"/>
    <s v="NI"/>
    <s v="PNTH"/>
    <x v="1"/>
  </r>
  <r>
    <s v="UKK8385"/>
    <s v="UKK8385 - Container Wagon"/>
    <n v="4400"/>
    <x v="1"/>
    <x v="0"/>
    <x v="13"/>
    <s v="UK7764"/>
    <x v="2"/>
    <s v="SI"/>
    <s v="CHCH"/>
    <x v="0"/>
  </r>
  <r>
    <s v="UKK8398"/>
    <s v="UKK8398 - CARF 10897"/>
    <n v="4400"/>
    <x v="1"/>
    <x v="0"/>
    <x v="13"/>
    <s v="UK14415"/>
    <x v="2"/>
    <s v="SI"/>
    <s v="DNDN"/>
    <x v="0"/>
  </r>
  <r>
    <s v="UKK8425"/>
    <s v="UKK8425 - Container Wagon CARF10429"/>
    <n v="4400"/>
    <x v="1"/>
    <x v="0"/>
    <x v="13"/>
    <s v="UK2268"/>
    <x v="2"/>
    <s v="NI"/>
    <s v="PNTH"/>
    <x v="1"/>
  </r>
  <r>
    <s v="UKK8438"/>
    <s v="UKK8438 - Container Wagon"/>
    <n v="4400"/>
    <x v="1"/>
    <x v="0"/>
    <x v="13"/>
    <s v="UK17850"/>
    <x v="2"/>
    <s v="NI"/>
    <s v="AUCK"/>
    <x v="1"/>
  </r>
  <r>
    <s v="UKK8440"/>
    <s v="UKK8440 - Container Wagon"/>
    <n v="4400"/>
    <x v="1"/>
    <x v="0"/>
    <x v="13"/>
    <s v="UK8066"/>
    <x v="2"/>
    <s v="NI"/>
    <s v="AUCK"/>
    <x v="1"/>
  </r>
  <r>
    <s v="UKK8453"/>
    <s v="UKK8453 - Container Wagon"/>
    <n v="4400"/>
    <x v="1"/>
    <x v="0"/>
    <x v="13"/>
    <s v="UK18198"/>
    <x v="2"/>
    <s v="NI"/>
    <s v="WGTN"/>
    <x v="1"/>
  </r>
  <r>
    <s v="UKK8466"/>
    <s v="UKK8466 - Container Wagon"/>
    <n v="4400"/>
    <x v="1"/>
    <x v="0"/>
    <x v="13"/>
    <s v="UK4306"/>
    <x v="2"/>
    <s v="SI"/>
    <s v="CHCH"/>
    <x v="0"/>
  </r>
  <r>
    <s v="UKK8479"/>
    <s v="UKK8479 - Container Wagon"/>
    <n v="4400"/>
    <x v="1"/>
    <x v="0"/>
    <x v="13"/>
    <s v="UK3238"/>
    <x v="2"/>
    <s v="SI"/>
    <s v="CHCH"/>
    <x v="0"/>
  </r>
  <r>
    <s v="UKK8481"/>
    <s v="UKK8481 - Container Wagon"/>
    <n v="4400"/>
    <x v="1"/>
    <x v="0"/>
    <x v="13"/>
    <s v="UK7695"/>
    <x v="2"/>
    <s v="NI"/>
    <s v="AUCK"/>
    <x v="1"/>
  </r>
  <r>
    <s v="UKK8494"/>
    <s v="UKK8494 - Container Wagon"/>
    <n v="4400"/>
    <x v="1"/>
    <x v="0"/>
    <x v="13"/>
    <s v="UK11580"/>
    <x v="2"/>
    <s v="SI"/>
    <s v="CHCH"/>
    <x v="0"/>
  </r>
  <r>
    <s v="UKK8506"/>
    <s v="UKK8506 - Container Wagon CARF10599"/>
    <n v="4400"/>
    <x v="1"/>
    <x v="0"/>
    <x v="13"/>
    <s v="UK17591"/>
    <x v="2"/>
    <s v="NI"/>
    <s v="AUCK"/>
    <x v="1"/>
  </r>
  <r>
    <s v="UKK8521"/>
    <s v="UKK8521 - CARF 10909"/>
    <n v="4400"/>
    <x v="1"/>
    <x v="0"/>
    <x v="13"/>
    <s v="UK19024"/>
    <x v="2"/>
    <s v="SI"/>
    <s v="CHCH"/>
    <x v="0"/>
  </r>
  <r>
    <s v="UKK8547"/>
    <s v="UKK8547 - CARF 10868"/>
    <n v="4400"/>
    <x v="1"/>
    <x v="0"/>
    <x v="13"/>
    <s v="UK21487"/>
    <x v="2"/>
    <s v="SI"/>
    <s v="CHCH"/>
    <x v="0"/>
  </r>
  <r>
    <s v="UKK8575"/>
    <s v="UKK8575 - Container Wagon"/>
    <n v="4500"/>
    <x v="1"/>
    <x v="0"/>
    <x v="13"/>
    <s v="UK19174"/>
    <x v="2"/>
    <s v="NI"/>
    <s v="AUCK"/>
    <x v="1"/>
  </r>
  <r>
    <s v="UKK8590"/>
    <s v="UKK8590 - CARF 10860"/>
    <n v="4500"/>
    <x v="1"/>
    <x v="0"/>
    <x v="13"/>
    <s v="UK16102"/>
    <x v="2"/>
    <s v="SI"/>
    <s v="CHCH"/>
    <x v="0"/>
  </r>
  <r>
    <s v="UKK8615"/>
    <s v="UKK8615 - Container Wagon"/>
    <n v="4500"/>
    <x v="1"/>
    <x v="0"/>
    <x v="13"/>
    <s v="UK14093"/>
    <x v="2"/>
    <s v="SI"/>
    <s v="CHCH"/>
    <x v="0"/>
  </r>
  <r>
    <s v="UKK8630"/>
    <s v="UKK8630 - CARF 10860"/>
    <n v="4500"/>
    <x v="1"/>
    <x v="0"/>
    <x v="13"/>
    <s v="UK2896"/>
    <x v="2"/>
    <s v="SI"/>
    <s v="CHCH"/>
    <x v="0"/>
  </r>
  <r>
    <s v="UKK8643"/>
    <s v="UKK8643 - Container Wagon"/>
    <n v="4400"/>
    <x v="1"/>
    <x v="0"/>
    <x v="13"/>
    <s v="UK12383"/>
    <x v="2"/>
    <s v="NI"/>
    <s v="AUCK"/>
    <x v="1"/>
  </r>
  <r>
    <s v="UKK8656"/>
    <s v="UKK8656 - Container Wagon"/>
    <n v="4400"/>
    <x v="1"/>
    <x v="0"/>
    <x v="13"/>
    <s v="UK12642"/>
    <x v="2"/>
    <s v="NI"/>
    <s v="AUCK"/>
    <x v="1"/>
  </r>
  <r>
    <s v="UKK866"/>
    <s v="UKK866 - Container Wagon"/>
    <n v="4400"/>
    <x v="1"/>
    <x v="0"/>
    <x v="13"/>
    <s v="UK16004"/>
    <x v="2"/>
    <s v="SI"/>
    <s v="CHCH"/>
    <x v="0"/>
  </r>
  <r>
    <s v="UKK8669"/>
    <s v="UKK8669 - Container Wagon"/>
    <n v="4500"/>
    <x v="1"/>
    <x v="0"/>
    <x v="13"/>
    <s v="UK14692"/>
    <x v="2"/>
    <s v="NI"/>
    <s v="AUCK"/>
    <x v="1"/>
  </r>
  <r>
    <s v="UKK8671"/>
    <s v="UKK8671 - Container Wagon"/>
    <n v="4460"/>
    <x v="1"/>
    <x v="0"/>
    <x v="13"/>
    <s v="UK4427"/>
    <x v="2"/>
    <s v="NI"/>
    <s v="AUCK"/>
    <x v="1"/>
  </r>
  <r>
    <s v="UKK8684"/>
    <s v="UKK8684 - Container Wagon"/>
    <n v="4500"/>
    <x v="1"/>
    <x v="0"/>
    <x v="13"/>
    <s v="UK13520"/>
    <x v="2"/>
    <s v="NI"/>
    <s v="AUCK"/>
    <x v="1"/>
  </r>
  <r>
    <s v="UKK8697"/>
    <s v="UKK8697 - Container Wagon CARF10652"/>
    <n v="4400"/>
    <x v="1"/>
    <x v="0"/>
    <x v="13"/>
    <s v="UK18359"/>
    <x v="2"/>
    <s v="NI"/>
    <s v="PNTH"/>
    <x v="1"/>
  </r>
  <r>
    <s v="UKK8724"/>
    <s v="UKK8724 - CARF 10880"/>
    <n v="4400"/>
    <x v="1"/>
    <x v="0"/>
    <x v="13"/>
    <s v="UK14824"/>
    <x v="2"/>
    <s v="SI"/>
    <s v="CHCH"/>
    <x v="0"/>
  </r>
  <r>
    <s v="UKK8737"/>
    <s v="UKK8737 - Container Wagon"/>
    <n v="4400"/>
    <x v="1"/>
    <x v="0"/>
    <x v="13"/>
    <s v="UK2337"/>
    <x v="2"/>
    <s v="NI"/>
    <s v="AUCK"/>
    <x v="1"/>
  </r>
  <r>
    <s v="UKK8752"/>
    <s v="UKK8752 - Container Wagon CARF10433"/>
    <n v="4400"/>
    <x v="1"/>
    <x v="0"/>
    <x v="13"/>
    <s v="UK8832"/>
    <x v="2"/>
    <s v="NI"/>
    <s v="AUCK"/>
    <x v="1"/>
  </r>
  <r>
    <s v="UKK8765"/>
    <s v="UKK8765 - CARF 10945"/>
    <n v="4420"/>
    <x v="1"/>
    <x v="0"/>
    <x v="13"/>
    <s v="UK9007"/>
    <x v="2"/>
    <s v="SI"/>
    <s v="DNDN"/>
    <x v="0"/>
  </r>
  <r>
    <s v="UKK8778"/>
    <s v="UKK8778 - Container Wagon"/>
    <n v="4500"/>
    <x v="1"/>
    <x v="0"/>
    <x v="13"/>
    <s v="UK19842"/>
    <x v="2"/>
    <s v="NI"/>
    <s v="AUCK"/>
    <x v="1"/>
  </r>
  <r>
    <s v="UKK8780"/>
    <s v="UKK8780 - CARF 11006"/>
    <n v="4500"/>
    <x v="1"/>
    <x v="0"/>
    <x v="13"/>
    <s v="UK6621"/>
    <x v="2"/>
    <s v="NI"/>
    <s v="PNTH"/>
    <x v="1"/>
  </r>
  <r>
    <s v="UKK879"/>
    <s v="UKK879 - CARF 10880"/>
    <n v="4500"/>
    <x v="1"/>
    <x v="0"/>
    <x v="13"/>
    <s v="UK6523"/>
    <x v="2"/>
    <s v="SI"/>
    <s v="CHCH"/>
    <x v="0"/>
  </r>
  <r>
    <s v="UKK8793"/>
    <s v="UKK8793 - CARF 11155"/>
    <n v="4500"/>
    <x v="1"/>
    <x v="0"/>
    <x v="13"/>
    <s v="UK12521"/>
    <x v="2"/>
    <s v="SI"/>
    <s v="CHCH"/>
    <x v="0"/>
  </r>
  <r>
    <s v="UKK8805"/>
    <s v="UKK8805 - Container Wagon"/>
    <n v="4500"/>
    <x v="1"/>
    <x v="0"/>
    <x v="13"/>
    <s v="UK5242"/>
    <x v="2"/>
    <s v="NI"/>
    <s v="AUCK"/>
    <x v="1"/>
  </r>
  <r>
    <s v="UKK881"/>
    <s v="UKK881 - Container Wagon-CARF-10313"/>
    <n v="4500"/>
    <x v="1"/>
    <x v="0"/>
    <x v="13"/>
    <s v="UK19491"/>
    <x v="2"/>
    <s v="SI"/>
    <s v="CHCH"/>
    <x v="0"/>
  </r>
  <r>
    <s v="UKK8820"/>
    <s v="UKK8820 - Container Wagon CARF10670"/>
    <n v="4500"/>
    <x v="1"/>
    <x v="0"/>
    <x v="13"/>
    <s v="UK691"/>
    <x v="2"/>
    <s v="NI"/>
    <s v="AUCK"/>
    <x v="1"/>
  </r>
  <r>
    <s v="UKK8833"/>
    <s v="UKK8833 - CARF 10721"/>
    <n v="4500"/>
    <x v="1"/>
    <x v="0"/>
    <x v="13"/>
    <s v="UK21752"/>
    <x v="2"/>
    <s v="SI"/>
    <s v="DNDN"/>
    <x v="0"/>
  </r>
  <r>
    <s v="UKK8846"/>
    <s v="UKK8846 - Container Wagon"/>
    <n v="4400"/>
    <x v="1"/>
    <x v="0"/>
    <x v="13"/>
    <s v="UK14755"/>
    <x v="2"/>
    <s v="NI"/>
    <s v="AUCK"/>
    <x v="1"/>
  </r>
  <r>
    <s v="UKK8859"/>
    <s v="UKK8859 - CARF 10729"/>
    <n v="4400"/>
    <x v="1"/>
    <x v="0"/>
    <x v="13"/>
    <s v="UK17406"/>
    <x v="2"/>
    <s v="NI"/>
    <s v="MAST"/>
    <x v="1"/>
  </r>
  <r>
    <s v="UKK8874"/>
    <s v="UKK8874 - Container Wagon"/>
    <n v="4400"/>
    <x v="1"/>
    <x v="0"/>
    <x v="13"/>
    <s v="UK12803"/>
    <x v="2"/>
    <s v="NI"/>
    <s v="AUCK"/>
    <x v="1"/>
  </r>
  <r>
    <s v="UKK8887"/>
    <s v="UKK8887 - Container Wagon"/>
    <n v="4400"/>
    <x v="1"/>
    <x v="0"/>
    <x v="13"/>
    <s v="UKS529"/>
    <x v="2"/>
    <s v="NI"/>
    <s v="AUCK"/>
    <x v="1"/>
  </r>
  <r>
    <s v="UKK8901"/>
    <s v="UKK8901 - Container Wagon"/>
    <n v="4500"/>
    <x v="1"/>
    <x v="0"/>
    <x v="13"/>
    <s v="UK19243"/>
    <x v="2"/>
    <s v="SI"/>
    <s v="CHCH"/>
    <x v="0"/>
  </r>
  <r>
    <s v="UKK8927"/>
    <s v="UKK8927 - Container Wagon"/>
    <n v="4500"/>
    <x v="1"/>
    <x v="0"/>
    <x v="13"/>
    <s v="UK1465"/>
    <x v="2"/>
    <s v="SI"/>
    <s v="CHCH"/>
    <x v="0"/>
  </r>
  <r>
    <s v="UKK8955"/>
    <s v="UKK8955 - Container Wagon"/>
    <n v="4460"/>
    <x v="1"/>
    <x v="0"/>
    <x v="13"/>
    <s v="UK9088"/>
    <x v="2"/>
    <s v="SI"/>
    <s v="CHCH"/>
    <x v="0"/>
  </r>
  <r>
    <s v="UKK8968"/>
    <s v="UKK8968 - Container Wagon"/>
    <n v="4400"/>
    <x v="1"/>
    <x v="0"/>
    <x v="13"/>
    <s v="UKS110"/>
    <x v="2"/>
    <s v="NI"/>
    <s v="AUCK"/>
    <x v="1"/>
  </r>
  <r>
    <s v="UKK8970"/>
    <s v="UKK8970 - Container Wagon CARF10455"/>
    <n v="4500"/>
    <x v="1"/>
    <x v="0"/>
    <x v="13"/>
    <s v="UK8331"/>
    <x v="2"/>
    <s v="NI"/>
    <s v="PNTH"/>
    <x v="1"/>
  </r>
  <r>
    <s v="UKK8983"/>
    <s v="UKK8983 - CARF 10721"/>
    <n v="4400"/>
    <x v="1"/>
    <x v="0"/>
    <x v="13"/>
    <s v="UK17602"/>
    <x v="2"/>
    <s v="SI"/>
    <s v="DNDN"/>
    <x v="0"/>
  </r>
  <r>
    <s v="UKK8996"/>
    <s v="UKK8996 - Container Wagon"/>
    <n v="4400"/>
    <x v="1"/>
    <x v="0"/>
    <x v="13"/>
    <s v="UK7614"/>
    <x v="2"/>
    <s v="NI"/>
    <s v="AUCK"/>
    <x v="1"/>
  </r>
  <r>
    <s v="UKK9002"/>
    <s v="UKK9002 - Container Wagon"/>
    <n v="4400"/>
    <x v="1"/>
    <x v="0"/>
    <x v="13"/>
    <s v="UK18152"/>
    <x v="2"/>
    <s v="NI"/>
    <s v="WREI"/>
    <x v="1"/>
  </r>
  <r>
    <s v="UKK9028"/>
    <s v="UKK9028 - Container Wagon"/>
    <n v="4500"/>
    <x v="1"/>
    <x v="0"/>
    <x v="13"/>
    <s v="UK11643"/>
    <x v="2"/>
    <s v="SI"/>
    <s v="CHCH"/>
    <x v="0"/>
  </r>
  <r>
    <s v="UKK9043"/>
    <s v="UKK9043 - Container Wagon"/>
    <n v="4500"/>
    <x v="1"/>
    <x v="0"/>
    <x v="13"/>
    <s v="UK2907"/>
    <x v="2"/>
    <s v="NI"/>
    <s v="AUCK"/>
    <x v="1"/>
  </r>
  <r>
    <s v="UKK9069"/>
    <s v="UKK9069 - Container Wagon CARF 10462"/>
    <n v="4400"/>
    <x v="1"/>
    <x v="0"/>
    <x v="13"/>
    <s v="UK15161"/>
    <x v="2"/>
    <s v="NI"/>
    <s v="AUCK"/>
    <x v="1"/>
  </r>
  <r>
    <s v="UKK9071"/>
    <s v="UKK9071 - Container Wagon-CARF10323"/>
    <n v="4400"/>
    <x v="1"/>
    <x v="0"/>
    <x v="13"/>
    <s v="UK8014"/>
    <x v="2"/>
    <s v="NI"/>
    <s v="PNTH"/>
    <x v="1"/>
  </r>
  <r>
    <s v="UKK9084"/>
    <s v="UKK9084 - Container Wagon"/>
    <n v="4400"/>
    <x v="1"/>
    <x v="0"/>
    <x v="13"/>
    <s v="UK3313"/>
    <x v="2"/>
    <s v="NI"/>
    <s v="AUCK"/>
    <x v="1"/>
  </r>
  <r>
    <s v="UKK9097"/>
    <s v="UKK9097 - Container Wagon CARF10528"/>
    <n v="4400"/>
    <x v="1"/>
    <x v="0"/>
    <x v="13"/>
    <s v="UK14916"/>
    <x v="2"/>
    <s v="NI"/>
    <s v="PNTH"/>
    <x v="1"/>
  </r>
  <r>
    <s v="UKK9109"/>
    <s v="UKK9109 - Container Wagon"/>
    <n v="4400"/>
    <x v="1"/>
    <x v="0"/>
    <x v="13"/>
    <s v="UK15178"/>
    <x v="2"/>
    <s v="NI"/>
    <s v="AUCK"/>
    <x v="1"/>
  </r>
  <r>
    <s v="UKK9111"/>
    <s v="UKK9111 - Container Wagon CARF10464"/>
    <n v="4400"/>
    <x v="1"/>
    <x v="0"/>
    <x v="13"/>
    <s v="UK16701"/>
    <x v="2"/>
    <s v="NI"/>
    <s v="AUCK"/>
    <x v="1"/>
  </r>
  <r>
    <s v="UKK9124"/>
    <s v="UKK9124 - Container Wagon"/>
    <n v="4500"/>
    <x v="1"/>
    <x v="0"/>
    <x v="13"/>
    <s v="UK7326"/>
    <x v="2"/>
    <s v="NI"/>
    <s v="AUCK"/>
    <x v="1"/>
  </r>
  <r>
    <s v="UKK9137"/>
    <s v="UKK9137 - CARF 10790"/>
    <n v="4500"/>
    <x v="1"/>
    <x v="0"/>
    <x v="13"/>
    <s v="UK15731"/>
    <x v="2"/>
    <s v="NI"/>
    <s v="MAST"/>
    <x v="1"/>
  </r>
  <r>
    <s v="UKK9152"/>
    <s v="UKK9152 - Container Wagon"/>
    <n v="4500"/>
    <x v="1"/>
    <x v="0"/>
    <x v="13"/>
    <s v="UK13497"/>
    <x v="2"/>
    <s v="NI"/>
    <s v="AUCK"/>
    <x v="1"/>
  </r>
  <r>
    <s v="UKK9180"/>
    <s v="UKK9180 - Container Wagon CARF10542"/>
    <n v="4400"/>
    <x v="1"/>
    <x v="0"/>
    <x v="13"/>
    <s v="UK21216"/>
    <x v="2"/>
    <s v="NI"/>
    <s v="AUCK"/>
    <x v="1"/>
  </r>
  <r>
    <s v="UKK9193"/>
    <s v="UK15610 - Container Wagon"/>
    <n v="4400"/>
    <x v="1"/>
    <x v="0"/>
    <x v="13"/>
    <s v="UK15610"/>
    <x v="2"/>
    <s v="NI"/>
    <s v="AUCK"/>
    <x v="1"/>
  </r>
  <r>
    <s v="UKK9205"/>
    <s v="UKK9205 - Container Wagon CARF10660"/>
    <n v="4400"/>
    <x v="1"/>
    <x v="0"/>
    <x v="13"/>
    <s v="UK4030"/>
    <x v="2"/>
    <s v="NI"/>
    <s v="PNTH"/>
    <x v="1"/>
  </r>
  <r>
    <s v="UKK9218"/>
    <s v="UKK9218 - CARF 11275"/>
    <n v="4400"/>
    <x v="1"/>
    <x v="0"/>
    <x v="13"/>
    <s v="UK13572"/>
    <x v="2"/>
    <s v="SI"/>
    <s v="DNDN"/>
    <x v="0"/>
  </r>
  <r>
    <s v="UKK9220"/>
    <s v="UKK9220 - Container Wagon"/>
    <n v="4460"/>
    <x v="1"/>
    <x v="0"/>
    <x v="13"/>
    <s v="UK1062"/>
    <x v="2"/>
    <s v="NI"/>
    <s v="AUCK"/>
    <x v="1"/>
  </r>
  <r>
    <s v="UKK9233"/>
    <s v="UKK9233 - Container Wagon"/>
    <n v="4400"/>
    <x v="1"/>
    <x v="0"/>
    <x v="13"/>
    <s v="UK17959"/>
    <x v="2"/>
    <s v="NI"/>
    <s v="WREI"/>
    <x v="1"/>
  </r>
  <r>
    <s v="UKK9246"/>
    <s v="UKK9246 - Container Wagon CARF C10499"/>
    <n v="4460"/>
    <x v="1"/>
    <x v="0"/>
    <x v="13"/>
    <s v="UK4433"/>
    <x v="2"/>
    <s v="SI"/>
    <s v="DNDN"/>
    <x v="0"/>
  </r>
  <r>
    <s v="UKK9274"/>
    <s v="UKK9274 - Container Wagon CARF10619"/>
    <n v="4400"/>
    <x v="1"/>
    <x v="0"/>
    <x v="13"/>
    <s v="UK18739"/>
    <x v="2"/>
    <s v="NI"/>
    <s v="AUCK"/>
    <x v="1"/>
  </r>
  <r>
    <s v="UKK9287"/>
    <s v="UKK9287 - CARF 10880"/>
    <n v="4400"/>
    <x v="1"/>
    <x v="0"/>
    <x v="13"/>
    <s v="UKS258"/>
    <x v="2"/>
    <s v="SI"/>
    <s v="CHCH"/>
    <x v="0"/>
  </r>
  <r>
    <s v="UKK9301"/>
    <s v="UKK9301 - CARF 10951"/>
    <n v="4400"/>
    <x v="1"/>
    <x v="0"/>
    <x v="13"/>
    <s v="UK21579"/>
    <x v="2"/>
    <s v="SI"/>
    <s v="TMARU"/>
    <x v="0"/>
  </r>
  <r>
    <s v="UKK9314"/>
    <s v="UKK9314 - CARF C11063"/>
    <n v="4400"/>
    <x v="1"/>
    <x v="0"/>
    <x v="13"/>
    <s v="UK19888"/>
    <x v="2"/>
    <s v="SI"/>
    <s v="CHCH"/>
    <x v="0"/>
  </r>
  <r>
    <s v="UKK9327"/>
    <s v="UKK9327 - Container Wagon CARF C10501"/>
    <n v="4400"/>
    <x v="1"/>
    <x v="0"/>
    <x v="13"/>
    <s v="UK21942"/>
    <x v="2"/>
    <s v="SI"/>
    <s v="CHCH"/>
    <x v="0"/>
  </r>
  <r>
    <s v="UKK934"/>
    <s v="UKK934 - Container Wagon"/>
    <n v="4460"/>
    <x v="1"/>
    <x v="0"/>
    <x v="13"/>
    <s v="UK10454"/>
    <x v="2"/>
    <s v="SI"/>
    <s v="CHCH"/>
    <x v="0"/>
  </r>
  <r>
    <s v="UKK9342"/>
    <s v="UKK9342 - CARF 10955"/>
    <n v="4400"/>
    <x v="1"/>
    <x v="0"/>
    <x v="13"/>
    <s v="UK2844"/>
    <x v="2"/>
    <s v="NI"/>
    <s v="PNTH"/>
    <x v="1"/>
  </r>
  <r>
    <s v="UKK9368"/>
    <s v="UKK9368 - Container Wagon"/>
    <n v="4500"/>
    <x v="1"/>
    <x v="0"/>
    <x v="13"/>
    <s v="UK20776"/>
    <x v="2"/>
    <s v="SI"/>
    <s v="CHCH"/>
    <x v="0"/>
  </r>
  <r>
    <s v="UKK9370"/>
    <s v="UKK9370 - Container Wagon CARF C10502"/>
    <n v="4400"/>
    <x v="1"/>
    <x v="0"/>
    <x v="13"/>
    <s v="UK869"/>
    <x v="2"/>
    <s v="SI"/>
    <s v="DNDN"/>
    <x v="0"/>
  </r>
  <r>
    <s v="UKK9383"/>
    <s v="UKK9383 - Container Wagon"/>
    <n v="4500"/>
    <x v="1"/>
    <x v="0"/>
    <x v="13"/>
    <s v="UK2372"/>
    <x v="2"/>
    <s v="NI"/>
    <s v="WGTN"/>
    <x v="1"/>
  </r>
  <r>
    <s v="UKK9396"/>
    <s v="UKK9396 - Container Wagon"/>
    <n v="4400"/>
    <x v="1"/>
    <x v="0"/>
    <x v="13"/>
    <s v="UKS96"/>
    <x v="2"/>
    <s v="NI"/>
    <s v="AUCK"/>
    <x v="1"/>
  </r>
  <r>
    <s v="UKK9408"/>
    <s v="UKK9408 - CARF 10880"/>
    <n v="4460"/>
    <x v="1"/>
    <x v="0"/>
    <x v="13"/>
    <s v="UK17781"/>
    <x v="2"/>
    <s v="SI"/>
    <s v="CHCH"/>
    <x v="0"/>
  </r>
  <r>
    <s v="UKK9410"/>
    <s v="UKK9410 - Container Wagon"/>
    <n v="4400"/>
    <x v="1"/>
    <x v="0"/>
    <x v="13"/>
    <s v="UK2280"/>
    <x v="2"/>
    <s v="SI"/>
    <s v="CHCH"/>
    <x v="0"/>
  </r>
  <r>
    <s v="UKK9449"/>
    <s v="UKK9449 - Container Wagon CARF C10498"/>
    <n v="4400"/>
    <x v="1"/>
    <x v="0"/>
    <x v="13"/>
    <s v="UK8976"/>
    <x v="2"/>
    <s v="SI"/>
    <s v="DNDN"/>
    <x v="0"/>
  </r>
  <r>
    <s v="UKK9451"/>
    <s v="UKK9451 - Container Wagon"/>
    <n v="4400"/>
    <x v="1"/>
    <x v="0"/>
    <x v="13"/>
    <s v="UK15702"/>
    <x v="2"/>
    <s v="NI"/>
    <s v="TGA"/>
    <x v="1"/>
  </r>
  <r>
    <s v="UKK9464"/>
    <s v="UKK9464 - Container Wagon"/>
    <n v="4400"/>
    <x v="1"/>
    <x v="0"/>
    <x v="13"/>
    <s v="UK18647"/>
    <x v="2"/>
    <s v="SI"/>
    <s v="CHCH"/>
    <x v="0"/>
  </r>
  <r>
    <s v="UKK947"/>
    <s v="UKK947 - Container Wagon"/>
    <n v="4500"/>
    <x v="1"/>
    <x v="0"/>
    <x v="13"/>
    <s v="UK20321"/>
    <x v="2"/>
    <s v="NI"/>
    <s v="AUCK"/>
    <x v="1"/>
  </r>
  <r>
    <s v="UKK9477"/>
    <s v="UKK9477 - Container Wagon"/>
    <n v="4400"/>
    <x v="1"/>
    <x v="0"/>
    <x v="13"/>
    <s v="UK14398"/>
    <x v="2"/>
    <s v="NI"/>
    <s v="AUCK"/>
    <x v="1"/>
  </r>
  <r>
    <s v="UKK9492"/>
    <s v="UKK9492 - Container Wagon CARF10528"/>
    <n v="4400"/>
    <x v="1"/>
    <x v="0"/>
    <x v="13"/>
    <s v="UK16747"/>
    <x v="2"/>
    <s v="NI"/>
    <s v="AUCK"/>
    <x v="1"/>
  </r>
  <r>
    <s v="UKK9504"/>
    <s v="UKK9504 - Container Wagon CARF C10503"/>
    <n v="4400"/>
    <x v="1"/>
    <x v="0"/>
    <x v="13"/>
    <s v="UK20816"/>
    <x v="2"/>
    <s v="SI"/>
    <s v="DNDN"/>
    <x v="0"/>
  </r>
  <r>
    <s v="UKK9532"/>
    <s v="UKK9532 - Carf 10797"/>
    <n v="4400"/>
    <x v="1"/>
    <x v="0"/>
    <x v="13"/>
    <s v="UK14974"/>
    <x v="2"/>
    <s v="SI"/>
    <s v="DNDN"/>
    <x v="0"/>
  </r>
  <r>
    <s v="UKK9545"/>
    <s v="UKK9545 - CARF 10885"/>
    <n v="4400"/>
    <x v="1"/>
    <x v="0"/>
    <x v="13"/>
    <s v="UK16753"/>
    <x v="2"/>
    <s v="SI"/>
    <s v="TMARU"/>
    <x v="0"/>
  </r>
  <r>
    <s v="UKK9560"/>
    <s v="UKK9560 - Container Wagon CARF"/>
    <n v="4400"/>
    <x v="1"/>
    <x v="0"/>
    <x v="13"/>
    <s v="UK8636"/>
    <x v="2"/>
    <s v="NI"/>
    <s v="AUCK"/>
    <x v="1"/>
  </r>
  <r>
    <s v="UKK9586"/>
    <s v="UKK9586 - Container Wagon CARF10204"/>
    <n v="4400"/>
    <x v="1"/>
    <x v="0"/>
    <x v="13"/>
    <s v="UK15754"/>
    <x v="2"/>
    <s v="NI"/>
    <s v="PNTH"/>
    <x v="1"/>
  </r>
  <r>
    <s v="UKK9599"/>
    <s v="UKK9599 - Container Wagon TO CARF"/>
    <n v="4400"/>
    <x v="1"/>
    <x v="0"/>
    <x v="13"/>
    <s v="UK1511"/>
    <x v="2"/>
    <s v="NI"/>
    <s v="WGTN"/>
    <x v="1"/>
  </r>
  <r>
    <s v="UKK9600"/>
    <s v="UKK9600 - Container Wagon"/>
    <n v="4460"/>
    <x v="1"/>
    <x v="0"/>
    <x v="13"/>
    <s v="UK21527"/>
    <x v="2"/>
    <s v="NI"/>
    <s v="AUCK"/>
    <x v="1"/>
  </r>
  <r>
    <s v="UKK962"/>
    <s v="UKK962 - Container Wagon"/>
    <n v="4500"/>
    <x v="1"/>
    <x v="0"/>
    <x v="13"/>
    <s v="UK16223"/>
    <x v="2"/>
    <s v="SI"/>
    <s v="DNDN"/>
    <x v="0"/>
  </r>
  <r>
    <s v="UKK9626"/>
    <s v="UKK9626 - Container Wagon CARF10511"/>
    <n v="4400"/>
    <x v="1"/>
    <x v="0"/>
    <x v="13"/>
    <s v="UK13278"/>
    <x v="2"/>
    <s v="NI"/>
    <s v="AUCK"/>
    <x v="1"/>
  </r>
  <r>
    <s v="UKK9639"/>
    <s v="UKK9639 - Container Wagon"/>
    <n v="4400"/>
    <x v="1"/>
    <x v="0"/>
    <x v="13"/>
    <s v="UK4992"/>
    <x v="2"/>
    <s v="SI"/>
    <s v="CHCH"/>
    <x v="0"/>
  </r>
  <r>
    <s v="UKK9641"/>
    <s v="UKK9641 - Container Wagon"/>
    <n v="4460"/>
    <x v="1"/>
    <x v="0"/>
    <x v="13"/>
    <s v="UK9140"/>
    <x v="2"/>
    <s v="SI"/>
    <s v="CHCH"/>
    <x v="0"/>
  </r>
  <r>
    <s v="UKK9695"/>
    <s v="UKK9695 - Container Wagon"/>
    <n v="4400"/>
    <x v="1"/>
    <x v="0"/>
    <x v="13"/>
    <s v="UKK9695"/>
    <x v="2"/>
    <s v="SI"/>
    <s v="CHCH"/>
    <x v="0"/>
  </r>
  <r>
    <s v="UKK9707"/>
    <s v="UKK9707 - CARF 10880"/>
    <n v="4400"/>
    <x v="1"/>
    <x v="0"/>
    <x v="13"/>
    <s v="UK16160"/>
    <x v="2"/>
    <s v="SI"/>
    <s v="CHCH"/>
    <x v="0"/>
  </r>
  <r>
    <s v="UKK9722"/>
    <s v="UKK9722 - Container Wagon"/>
    <n v="4400"/>
    <x v="1"/>
    <x v="0"/>
    <x v="13"/>
    <s v="UK17809"/>
    <x v="2"/>
    <s v="NI"/>
    <s v="WREI"/>
    <x v="1"/>
  </r>
  <r>
    <s v="UKK9735"/>
    <s v="UKK9735 - Container Wagon"/>
    <n v="4400"/>
    <x v="1"/>
    <x v="0"/>
    <x v="13"/>
    <s v="UK9451"/>
    <x v="2"/>
    <s v="NI"/>
    <s v="AUCK"/>
    <x v="1"/>
  </r>
  <r>
    <s v="UKK975"/>
    <s v="UKK975 - Container Wagon CARF10661"/>
    <n v="4400"/>
    <x v="1"/>
    <x v="0"/>
    <x v="13"/>
    <s v="UK19208"/>
    <x v="2"/>
    <s v="NI"/>
    <s v="AUCK"/>
    <x v="1"/>
  </r>
  <r>
    <s v="UKK9750"/>
    <s v="UKK9750 Containerr Wagon CARF10579"/>
    <n v="4400"/>
    <x v="1"/>
    <x v="0"/>
    <x v="13"/>
    <s v="UK7666"/>
    <x v="2"/>
    <s v="NI"/>
    <s v="PNTH"/>
    <x v="1"/>
  </r>
  <r>
    <s v="UKK9763"/>
    <s v="UKK9763 - Container Wagon CARF10670"/>
    <n v="4460"/>
    <x v="1"/>
    <x v="0"/>
    <x v="13"/>
    <s v="UK3209"/>
    <x v="2"/>
    <s v="NI"/>
    <s v="TGA"/>
    <x v="1"/>
  </r>
  <r>
    <s v="UKK9776"/>
    <s v="UKK9776 - CARF 10721"/>
    <n v="4500"/>
    <x v="1"/>
    <x v="0"/>
    <x v="13"/>
    <s v="UK13036"/>
    <x v="2"/>
    <s v="SI"/>
    <s v="DNDN"/>
    <x v="0"/>
  </r>
  <r>
    <s v="UKK9789"/>
    <s v="UKK9789 - Container Wagon"/>
    <n v="4460"/>
    <x v="1"/>
    <x v="0"/>
    <x v="13"/>
    <s v="UK3549"/>
    <x v="2"/>
    <s v="SI"/>
    <s v="CHCH"/>
    <x v="0"/>
  </r>
  <r>
    <s v="UKK9791"/>
    <s v="UKK9791 - Container Wagon CARF10591"/>
    <n v="4400"/>
    <x v="1"/>
    <x v="0"/>
    <x v="13"/>
    <s v="UK6546"/>
    <x v="2"/>
    <s v="NI"/>
    <s v="PNTH"/>
    <x v="1"/>
  </r>
  <r>
    <s v="UKK9803"/>
    <s v="UKK9803 - Container Wagon"/>
    <n v="4460"/>
    <x v="1"/>
    <x v="0"/>
    <x v="13"/>
    <s v="UK12665"/>
    <x v="2"/>
    <s v="SI"/>
    <s v="CHCH"/>
    <x v="0"/>
  </r>
  <r>
    <s v="UKK9816"/>
    <s v="UKK9816 - Container Wagon CARF10608"/>
    <n v="4400"/>
    <x v="1"/>
    <x v="0"/>
    <x v="13"/>
    <s v="UK9232"/>
    <x v="2"/>
    <s v="NI"/>
    <s v="AUCK"/>
    <x v="1"/>
  </r>
  <r>
    <s v="UKK9829"/>
    <s v="UKK9829 - Container Wagon CARF10628"/>
    <n v="4400"/>
    <x v="1"/>
    <x v="0"/>
    <x v="13"/>
    <s v="UKS450"/>
    <x v="2"/>
    <s v="NI"/>
    <s v="WREI"/>
    <x v="1"/>
  </r>
  <r>
    <s v="UKK9844"/>
    <s v="UKK9844 - Container Wagon"/>
    <n v="4400"/>
    <x v="1"/>
    <x v="0"/>
    <x v="13"/>
    <s v="UK16661"/>
    <x v="2"/>
    <s v="NI"/>
    <s v="AUCK"/>
    <x v="1"/>
  </r>
  <r>
    <s v="UKK9872"/>
    <s v="UKK9872 - Container Wagon"/>
    <n v="4500"/>
    <x v="1"/>
    <x v="0"/>
    <x v="13"/>
    <s v="UK6045"/>
    <x v="2"/>
    <s v="SI"/>
    <s v="CHCH"/>
    <x v="0"/>
  </r>
  <r>
    <s v="UKK988"/>
    <s v="UKK988 - Container Wagon"/>
    <n v="4400"/>
    <x v="1"/>
    <x v="0"/>
    <x v="13"/>
    <s v="UK13376"/>
    <x v="2"/>
    <s v="SI"/>
    <s v="CHCH"/>
    <x v="0"/>
  </r>
  <r>
    <s v="UKK9885"/>
    <s v="UKK9885 - Container Wagon CARF"/>
    <n v="4500"/>
    <x v="1"/>
    <x v="0"/>
    <x v="13"/>
    <s v="UK2395"/>
    <x v="2"/>
    <s v="NI"/>
    <s v="WREI"/>
    <x v="1"/>
  </r>
  <r>
    <s v="UKK9898"/>
    <s v="UKK9898 - Container Wagon"/>
    <n v="4400"/>
    <x v="1"/>
    <x v="0"/>
    <x v="13"/>
    <s v="UK11597"/>
    <x v="2"/>
    <s v="NI"/>
    <s v="MAST"/>
    <x v="1"/>
  </r>
  <r>
    <s v="UKK9912"/>
    <s v="UKK9912 - CARF 10939"/>
    <n v="4460"/>
    <x v="1"/>
    <x v="0"/>
    <x v="13"/>
    <s v="UK7303"/>
    <x v="2"/>
    <s v="SI"/>
    <s v="CHCH"/>
    <x v="0"/>
  </r>
  <r>
    <s v="UKK9925"/>
    <s v="UKK9925 - Container Wagon"/>
    <n v="4500"/>
    <x v="1"/>
    <x v="0"/>
    <x v="13"/>
    <s v="UK5979"/>
    <x v="2"/>
    <s v="SI"/>
    <s v="CHCH"/>
    <x v="0"/>
  </r>
  <r>
    <s v="UKK9940"/>
    <s v="UKK9940 - C11178"/>
    <n v="4400"/>
    <x v="1"/>
    <x v="0"/>
    <x v="13"/>
    <s v="UK17222"/>
    <x v="2"/>
    <s v="SI"/>
    <s v="CHCH"/>
    <x v="0"/>
  </r>
  <r>
    <s v="UKK9981"/>
    <s v="UKK9981 - Container wagon"/>
    <n v="4400"/>
    <x v="1"/>
    <x v="0"/>
    <x v="13"/>
    <s v="ZXX183"/>
    <x v="2"/>
    <s v="NI"/>
    <s v="AUCK"/>
    <x v="1"/>
  </r>
  <r>
    <s v="UKK3330"/>
    <s v="UKK3330 - CARF 10721"/>
    <n v="4500"/>
    <x v="2"/>
    <x v="0"/>
    <x v="13"/>
    <s v="UK2556"/>
    <x v="2"/>
    <s v="SI"/>
    <s v="CHCH"/>
    <x v="0"/>
  </r>
  <r>
    <s v="UKK9953"/>
    <s v="UKK9553 - Container Wagon"/>
    <n v="4500"/>
    <x v="0"/>
    <x v="0"/>
    <x v="13"/>
    <s v="UKB437"/>
    <x v="2"/>
    <s v="NI"/>
    <s v="AUCK"/>
    <x v="1"/>
  </r>
  <r>
    <s v="HKK12"/>
    <s v="HKK12 - Container Wagon"/>
    <n v="4400"/>
    <x v="0"/>
    <x v="2"/>
    <x v="14"/>
    <s v="HK594"/>
    <x v="3"/>
    <s v="NI"/>
    <s v="WREI"/>
    <x v="1"/>
  </r>
  <r>
    <s v="HKK121"/>
    <s v="HKK121 - Container Wagon"/>
    <n v="4400"/>
    <x v="0"/>
    <x v="2"/>
    <x v="14"/>
    <s v="HK634"/>
    <x v="3"/>
    <s v="NI"/>
    <s v="WREI"/>
    <x v="1"/>
  </r>
  <r>
    <s v="HKK134"/>
    <s v="HKK134 - Container Wagon"/>
    <n v="4400"/>
    <x v="0"/>
    <x v="2"/>
    <x v="14"/>
    <s v="HK703"/>
    <x v="3"/>
    <s v="NI"/>
    <s v="WREI"/>
    <x v="1"/>
  </r>
  <r>
    <s v="HKK147"/>
    <s v="HKK147 - Container Wagon"/>
    <n v="4400"/>
    <x v="0"/>
    <x v="2"/>
    <x v="14"/>
    <s v="HK628"/>
    <x v="3"/>
    <s v="NI"/>
    <s v="WREI"/>
    <x v="1"/>
  </r>
  <r>
    <s v="HKK162"/>
    <s v="HKK162 - Container Wagon"/>
    <n v="4400"/>
    <x v="0"/>
    <x v="2"/>
    <x v="14"/>
    <s v="HK663"/>
    <x v="3"/>
    <s v="NI"/>
    <s v="WREI"/>
    <x v="1"/>
  </r>
  <r>
    <s v="HKK175"/>
    <s v="HKK175 - Container Wagon"/>
    <n v="4400"/>
    <x v="0"/>
    <x v="2"/>
    <x v="14"/>
    <s v="HK778"/>
    <x v="3"/>
    <s v="NI"/>
    <s v="WREI"/>
    <x v="1"/>
  </r>
  <r>
    <s v="HKK190"/>
    <s v="HKK190 - Container Wagon"/>
    <n v="4400"/>
    <x v="0"/>
    <x v="2"/>
    <x v="14"/>
    <s v="HK686"/>
    <x v="3"/>
    <s v="NI"/>
    <s v="WREI"/>
    <x v="1"/>
  </r>
  <r>
    <s v="HKK202"/>
    <s v="HKK202 - Container Wagon"/>
    <n v="4400"/>
    <x v="0"/>
    <x v="2"/>
    <x v="14"/>
    <s v="HK974"/>
    <x v="3"/>
    <s v="NI"/>
    <s v="AUCK"/>
    <x v="1"/>
  </r>
  <r>
    <s v="HKK215"/>
    <s v="HKK215 - Container Wagon"/>
    <n v="4400"/>
    <x v="0"/>
    <x v="2"/>
    <x v="14"/>
    <s v="HK818"/>
    <x v="3"/>
    <s v="NI"/>
    <s v="AUCK"/>
    <x v="1"/>
  </r>
  <r>
    <s v="HKK228"/>
    <s v="HKK228 - Container Wagon"/>
    <n v="4400"/>
    <x v="0"/>
    <x v="2"/>
    <x v="14"/>
    <s v="HK968"/>
    <x v="3"/>
    <s v="NI"/>
    <s v="WREI"/>
    <x v="1"/>
  </r>
  <r>
    <s v="HKK243"/>
    <s v="HKK243 Container Wagon"/>
    <n v="4400"/>
    <x v="0"/>
    <x v="2"/>
    <x v="14"/>
    <s v="HK790"/>
    <x v="3"/>
    <s v="NI"/>
    <s v="AUCK"/>
    <x v="1"/>
  </r>
  <r>
    <s v="HKK256"/>
    <s v="HKK256 - Container Wagon"/>
    <n v="4400"/>
    <x v="0"/>
    <x v="2"/>
    <x v="14"/>
    <s v="HK853"/>
    <x v="3"/>
    <s v="NI"/>
    <s v="WREI"/>
    <x v="1"/>
  </r>
  <r>
    <s v="HKK269"/>
    <s v="HKK269 - Container Wagon"/>
    <n v="4400"/>
    <x v="0"/>
    <x v="2"/>
    <x v="14"/>
    <s v="HK1040"/>
    <x v="3"/>
    <s v="NI"/>
    <s v="WREI"/>
    <x v="1"/>
  </r>
  <r>
    <s v="HKK284"/>
    <s v="HKK284 - Container Wagon"/>
    <n v="4400"/>
    <x v="0"/>
    <x v="2"/>
    <x v="14"/>
    <s v="HK726"/>
    <x v="3"/>
    <s v="NI"/>
    <s v="WREI"/>
    <x v="1"/>
  </r>
  <r>
    <s v="HKK297"/>
    <s v="HKK297 - Container Wagon"/>
    <n v="4400"/>
    <x v="0"/>
    <x v="2"/>
    <x v="14"/>
    <s v="HK1005"/>
    <x v="3"/>
    <s v="NI"/>
    <s v="WREI"/>
    <x v="1"/>
  </r>
  <r>
    <s v="HKK309"/>
    <s v="HKK309 - Container Wagon"/>
    <n v="4400"/>
    <x v="0"/>
    <x v="2"/>
    <x v="14"/>
    <s v="HK536"/>
    <x v="3"/>
    <s v="NI"/>
    <s v="WREI"/>
    <x v="1"/>
  </r>
  <r>
    <s v="HKK311"/>
    <s v="HKK311 - Container Wagon"/>
    <n v="4400"/>
    <x v="0"/>
    <x v="2"/>
    <x v="14"/>
    <s v="HK611"/>
    <x v="3"/>
    <s v="NI"/>
    <s v="WREI"/>
    <x v="1"/>
  </r>
  <r>
    <s v="HKK324"/>
    <s v="HKK324 - Container Wagon"/>
    <n v="4400"/>
    <x v="0"/>
    <x v="2"/>
    <x v="14"/>
    <s v="HK1063"/>
    <x v="3"/>
    <s v="NI"/>
    <s v="AUCK"/>
    <x v="1"/>
  </r>
  <r>
    <s v="HKK337"/>
    <s v="HKK337 - Container Wagon"/>
    <n v="4400"/>
    <x v="0"/>
    <x v="2"/>
    <x v="14"/>
    <s v="HK847"/>
    <x v="3"/>
    <s v="NI"/>
    <s v="WREI"/>
    <x v="1"/>
  </r>
  <r>
    <s v="HKK352"/>
    <s v="HKK352 - Container Wagon"/>
    <n v="4400"/>
    <x v="0"/>
    <x v="2"/>
    <x v="14"/>
    <s v="HK1028"/>
    <x v="3"/>
    <s v="NI"/>
    <s v="WREI"/>
    <x v="1"/>
  </r>
  <r>
    <s v="HKK365"/>
    <s v="HKK365 - Container Wagon"/>
    <n v="4400"/>
    <x v="0"/>
    <x v="2"/>
    <x v="14"/>
    <s v="HK1086"/>
    <x v="3"/>
    <s v="NI"/>
    <s v="WREI"/>
    <x v="1"/>
  </r>
  <r>
    <s v="HKK378"/>
    <s v="HKK378 - Container Wagon"/>
    <n v="4400"/>
    <x v="0"/>
    <x v="2"/>
    <x v="14"/>
    <s v="HK559"/>
    <x v="3"/>
    <s v="NI"/>
    <s v="WREI"/>
    <x v="1"/>
  </r>
  <r>
    <s v="HKK380"/>
    <s v="HKK380 - Container Wagon"/>
    <n v="4400"/>
    <x v="0"/>
    <x v="2"/>
    <x v="14"/>
    <s v="HK542"/>
    <x v="3"/>
    <s v="NI"/>
    <s v="WREI"/>
    <x v="1"/>
  </r>
  <r>
    <s v="HKK40"/>
    <s v="HKK40 - Container Wagon"/>
    <n v="4400"/>
    <x v="0"/>
    <x v="2"/>
    <x v="14"/>
    <s v="HK260"/>
    <x v="3"/>
    <s v="NI"/>
    <s v="WREI"/>
    <x v="1"/>
  </r>
  <r>
    <s v="HKK405"/>
    <s v="HKK405 - Container Wagon"/>
    <n v="4400"/>
    <x v="0"/>
    <x v="2"/>
    <x v="14"/>
    <s v="HK784"/>
    <x v="3"/>
    <s v="NI"/>
    <s v="WREI"/>
    <x v="1"/>
  </r>
  <r>
    <s v="HKK418"/>
    <s v="HKK418 - Container Wagon"/>
    <n v="4400"/>
    <x v="0"/>
    <x v="2"/>
    <x v="14"/>
    <s v="HK830"/>
    <x v="3"/>
    <s v="NI"/>
    <s v="WREI"/>
    <x v="1"/>
  </r>
  <r>
    <s v="HKK433"/>
    <s v="HKK433 - Container Wagon"/>
    <n v="4400"/>
    <x v="0"/>
    <x v="2"/>
    <x v="14"/>
    <s v="HK1092"/>
    <x v="3"/>
    <s v="NI"/>
    <s v="AUCK"/>
    <x v="1"/>
  </r>
  <r>
    <s v="HKK446"/>
    <s v="HKK446 - Container Wagon"/>
    <n v="4400"/>
    <x v="0"/>
    <x v="2"/>
    <x v="14"/>
    <s v="HK1011"/>
    <x v="3"/>
    <s v="NI"/>
    <s v="WREI"/>
    <x v="1"/>
  </r>
  <r>
    <s v="HKK459"/>
    <s v="HKK459 - Container Wagon"/>
    <n v="4400"/>
    <x v="0"/>
    <x v="2"/>
    <x v="14"/>
    <s v="HK732"/>
    <x v="3"/>
    <s v="NI"/>
    <s v="WREI"/>
    <x v="1"/>
  </r>
  <r>
    <s v="HKK461"/>
    <s v="HKK461 - Container Wagon"/>
    <n v="4400"/>
    <x v="0"/>
    <x v="2"/>
    <x v="14"/>
    <s v="HK588"/>
    <x v="3"/>
    <s v="NI"/>
    <s v="WREI"/>
    <x v="1"/>
  </r>
  <r>
    <s v="HKK474"/>
    <s v="HKK474 - Container Wagon"/>
    <n v="4400"/>
    <x v="0"/>
    <x v="2"/>
    <x v="14"/>
    <s v="HK997"/>
    <x v="3"/>
    <s v="NI"/>
    <s v="WREI"/>
    <x v="1"/>
  </r>
  <r>
    <s v="HKK501"/>
    <s v="HKK501 - Container Wagon"/>
    <n v="4400"/>
    <x v="0"/>
    <x v="2"/>
    <x v="14"/>
    <s v="HK1034"/>
    <x v="3"/>
    <s v="NI"/>
    <s v="WREI"/>
    <x v="1"/>
  </r>
  <r>
    <s v="HKK514"/>
    <s v="HKK514 - Container Wagon"/>
    <n v="4400"/>
    <x v="0"/>
    <x v="2"/>
    <x v="14"/>
    <s v="HK951"/>
    <x v="3"/>
    <s v="NI"/>
    <s v="WREI"/>
    <x v="1"/>
  </r>
  <r>
    <s v="HKK542"/>
    <s v="HKK542 - Container Wagon"/>
    <n v="4400"/>
    <x v="0"/>
    <x v="2"/>
    <x v="14"/>
    <s v="HK640"/>
    <x v="3"/>
    <s v="NI"/>
    <s v="WREI"/>
    <x v="1"/>
  </r>
  <r>
    <s v="HKK66"/>
    <s v="HKK66 - Container Wagon"/>
    <n v="4400"/>
    <x v="0"/>
    <x v="2"/>
    <x v="14"/>
    <s v="HK444"/>
    <x v="3"/>
    <s v="NI"/>
    <s v="WREI"/>
    <x v="1"/>
  </r>
  <r>
    <s v="HKK79"/>
    <s v="HKK79 - Container Wagon"/>
    <n v="4400"/>
    <x v="0"/>
    <x v="2"/>
    <x v="14"/>
    <s v="HK605"/>
    <x v="3"/>
    <s v="NI"/>
    <s v="WREI"/>
    <x v="1"/>
  </r>
  <r>
    <s v="HKK230"/>
    <s v="HKK230 - Container Wagon"/>
    <n v="4400"/>
    <x v="1"/>
    <x v="2"/>
    <x v="14"/>
    <s v="HK980"/>
    <x v="3"/>
    <s v="NI"/>
    <s v="AUCK"/>
    <x v="1"/>
  </r>
  <r>
    <s v="HKK271"/>
    <s v="HKK271 - Container Wagon"/>
    <n v="4400"/>
    <x v="1"/>
    <x v="2"/>
    <x v="14"/>
    <s v="HK571"/>
    <x v="3"/>
    <s v="NI"/>
    <s v="AUCK"/>
    <x v="1"/>
  </r>
  <r>
    <s v="HKK38"/>
    <s v="HKK38 - Container Wagon"/>
    <n v="4400"/>
    <x v="1"/>
    <x v="2"/>
    <x v="14"/>
    <s v="HK749"/>
    <x v="3"/>
    <s v="NI"/>
    <s v="AUCK"/>
    <x v="1"/>
  </r>
  <r>
    <s v="HKK420"/>
    <s v="HKK420 - Container Wagon"/>
    <n v="4400"/>
    <x v="1"/>
    <x v="2"/>
    <x v="14"/>
    <s v="HK692"/>
    <x v="3"/>
    <s v="NI"/>
    <s v="AUCK"/>
    <x v="1"/>
  </r>
  <r>
    <s v="HKK527"/>
    <s v="HKK527 - Container Wagon"/>
    <n v="4400"/>
    <x v="1"/>
    <x v="2"/>
    <x v="14"/>
    <s v="HK657"/>
    <x v="3"/>
    <s v="NI"/>
    <s v="AUCK"/>
    <x v="1"/>
  </r>
  <r>
    <s v="HKK53"/>
    <s v="HKK53 - Container Wagon"/>
    <n v="4400"/>
    <x v="1"/>
    <x v="2"/>
    <x v="14"/>
    <s v="HK185"/>
    <x v="3"/>
    <s v="NI"/>
    <s v="AUCK"/>
    <x v="1"/>
  </r>
  <r>
    <s v="HKK81"/>
    <s v="HKK81- Container Wagon"/>
    <n v="4400"/>
    <x v="1"/>
    <x v="2"/>
    <x v="14"/>
    <s v="HK801"/>
    <x v="3"/>
    <s v="NI"/>
    <s v="AUCK"/>
    <x v="1"/>
  </r>
  <r>
    <s v="IA102"/>
    <s v="IA102 - Container Wagon"/>
    <n v="4500"/>
    <x v="0"/>
    <x v="1"/>
    <x v="15"/>
    <m/>
    <x v="3"/>
    <s v="SI"/>
    <s v="INGIL"/>
    <x v="0"/>
  </r>
  <r>
    <s v="IA1090"/>
    <s v="IA1090 - Container Wagon"/>
    <n v="4460"/>
    <x v="0"/>
    <x v="1"/>
    <x v="15"/>
    <s v="ZWT299"/>
    <x v="3"/>
    <s v="NI"/>
    <s v="PNTH"/>
    <x v="1"/>
  </r>
  <r>
    <s v="IA1182"/>
    <s v="ZWF484 - Container Wagon"/>
    <n v="4460"/>
    <x v="0"/>
    <x v="1"/>
    <x v="15"/>
    <s v="ZWF484 BASE SWAP TO IH"/>
    <x v="3"/>
    <s v="NI"/>
    <s v="PNTH"/>
    <x v="1"/>
  </r>
  <r>
    <s v="IA119"/>
    <s v="IA119 - Container Wagon"/>
    <n v="4460"/>
    <x v="0"/>
    <x v="1"/>
    <x v="15"/>
    <s v="ZWF443 BASE SWAP TO IH"/>
    <x v="3"/>
    <s v="NI"/>
    <s v="AUCK"/>
    <x v="1"/>
  </r>
  <r>
    <s v="IA1268"/>
    <s v="IA1268 - Container Wagon"/>
    <n v="4460"/>
    <x v="0"/>
    <x v="1"/>
    <x v="15"/>
    <s v="ZWF388(IATO IH BASE SWAP)"/>
    <x v="3"/>
    <s v="NI"/>
    <s v="AUCK"/>
    <x v="1"/>
  </r>
  <r>
    <s v="IA1297"/>
    <s v="IA1297 - Container Wagon"/>
    <n v="4460"/>
    <x v="0"/>
    <x v="1"/>
    <x v="15"/>
    <s v="BASE SWAP FOR ZWF"/>
    <x v="3"/>
    <s v="SI"/>
    <s v="CHCH"/>
    <x v="0"/>
  </r>
  <r>
    <s v="IA1389"/>
    <s v="IA1389 - Container Wagon"/>
    <n v="4460"/>
    <x v="0"/>
    <x v="1"/>
    <x v="15"/>
    <s v="ZWF321 BASE SWAP TO IH"/>
    <x v="3"/>
    <s v="SI"/>
    <s v="CHCH"/>
    <x v="0"/>
  </r>
  <r>
    <s v="IA1470"/>
    <s v="IA1470 - Container Wagon"/>
    <n v="4400"/>
    <x v="0"/>
    <x v="1"/>
    <x v="15"/>
    <s v="ZWT217"/>
    <x v="3"/>
    <s v="NI"/>
    <s v="WGTN"/>
    <x v="1"/>
  </r>
  <r>
    <s v="IA1493"/>
    <s v="IA1493 - Container Wagon"/>
    <n v="4500"/>
    <x v="0"/>
    <x v="1"/>
    <x v="15"/>
    <m/>
    <x v="3"/>
    <s v="SI"/>
    <s v="DNDN"/>
    <x v="0"/>
  </r>
  <r>
    <s v="IA1527"/>
    <s v="IA1527 - Container Wagon"/>
    <n v="4460"/>
    <x v="0"/>
    <x v="1"/>
    <x v="15"/>
    <s v="ZWF402 BASE SWAP TO IH"/>
    <x v="3"/>
    <s v="NI"/>
    <s v="AUCK"/>
    <x v="1"/>
  </r>
  <r>
    <s v="IA160"/>
    <s v="IA160 - Container Wagon"/>
    <n v="4460"/>
    <x v="0"/>
    <x v="1"/>
    <x v="15"/>
    <s v="BASE SWAP FOR ZWF"/>
    <x v="3"/>
    <s v="SI"/>
    <s v="DNDN"/>
    <x v="0"/>
  </r>
  <r>
    <s v="IA1619"/>
    <s v="IA1619 - Container Wagon"/>
    <n v="4460"/>
    <x v="0"/>
    <x v="1"/>
    <x v="15"/>
    <s v="ZWT204"/>
    <x v="3"/>
    <s v="NI"/>
    <s v="PNTH"/>
    <x v="1"/>
  </r>
  <r>
    <s v="IA1625"/>
    <s v="IA1625 - Container Wagon"/>
    <n v="4400"/>
    <x v="0"/>
    <x v="1"/>
    <x v="15"/>
    <m/>
    <x v="3"/>
    <s v="SI"/>
    <s v="CHCH"/>
    <x v="0"/>
  </r>
  <r>
    <s v="IA1631"/>
    <s v="IA1631 - Container Wagon"/>
    <n v="4500"/>
    <x v="0"/>
    <x v="1"/>
    <x v="15"/>
    <m/>
    <x v="3"/>
    <s v="NI"/>
    <s v="AUCK"/>
    <x v="1"/>
  </r>
  <r>
    <s v="IA1648"/>
    <s v="IA1648 - Container Wagon"/>
    <n v="4400"/>
    <x v="0"/>
    <x v="1"/>
    <x v="15"/>
    <m/>
    <x v="3"/>
    <s v="SI"/>
    <s v="CHCH"/>
    <x v="0"/>
  </r>
  <r>
    <s v="IA1677"/>
    <s v="IA1677 - Container Wagon"/>
    <n v="4500"/>
    <x v="0"/>
    <x v="1"/>
    <x v="15"/>
    <m/>
    <x v="3"/>
    <s v="SI"/>
    <s v="OMARU"/>
    <x v="0"/>
  </r>
  <r>
    <s v="IA1717"/>
    <s v="IA1717 - Container Wagon"/>
    <n v="4460"/>
    <x v="0"/>
    <x v="1"/>
    <x v="15"/>
    <s v="ZWF565 BASE SWAP TO IH"/>
    <x v="3"/>
    <s v="SI"/>
    <s v="GYMTH"/>
    <x v="0"/>
  </r>
  <r>
    <s v="IA1723"/>
    <s v="IA1723 - Curtain Wagon"/>
    <n v="4400"/>
    <x v="0"/>
    <x v="1"/>
    <x v="15"/>
    <s v="ZWT326"/>
    <x v="3"/>
    <s v="NI"/>
    <s v="AUCK"/>
    <x v="1"/>
  </r>
  <r>
    <s v="IA1775"/>
    <s v="IA1775 - Container Wagon"/>
    <n v="4500"/>
    <x v="0"/>
    <x v="1"/>
    <x v="15"/>
    <s v="ZWT258"/>
    <x v="3"/>
    <s v="NI"/>
    <s v="AUCK"/>
    <x v="1"/>
  </r>
  <r>
    <s v="IA2002"/>
    <s v="IA2002 - Container Wagon"/>
    <n v="4500"/>
    <x v="0"/>
    <x v="1"/>
    <x v="15"/>
    <s v="VRB617"/>
    <x v="3"/>
    <s v="NI"/>
    <s v="AUCK"/>
    <x v="1"/>
  </r>
  <r>
    <s v="IA344"/>
    <s v="IA344 - Container Wagon"/>
    <n v="4460"/>
    <x v="0"/>
    <x v="1"/>
    <x v="15"/>
    <s v="ZWF253"/>
    <x v="3"/>
    <s v="SI"/>
    <s v="CHCH"/>
    <x v="0"/>
  </r>
  <r>
    <s v="IA367"/>
    <s v="IA367 - Container Wagon"/>
    <n v="4500"/>
    <x v="0"/>
    <x v="1"/>
    <x v="15"/>
    <s v="VRB115"/>
    <x v="3"/>
    <s v="NI"/>
    <s v="AUCK"/>
    <x v="1"/>
  </r>
  <r>
    <s v="IA396"/>
    <s v="IA396 - Container Wagon"/>
    <n v="4460"/>
    <x v="0"/>
    <x v="1"/>
    <x v="15"/>
    <s v="ZWF471(IA TO IH BASE SWAP)"/>
    <x v="3"/>
    <s v="NI"/>
    <s v="AUCK"/>
    <x v="1"/>
  </r>
  <r>
    <s v="IA459"/>
    <s v="IA459 - Container Wagon"/>
    <n v="4460"/>
    <x v="0"/>
    <x v="1"/>
    <x v="15"/>
    <s v="ZWF172"/>
    <x v="3"/>
    <s v="NI"/>
    <s v="AUCK"/>
    <x v="1"/>
  </r>
  <r>
    <s v="IA528"/>
    <s v="IA528 - Container Wagon"/>
    <n v="4400"/>
    <x v="0"/>
    <x v="1"/>
    <x v="15"/>
    <s v="IAS135"/>
    <x v="3"/>
    <s v="SI"/>
    <s v="BLEN"/>
    <x v="1"/>
  </r>
  <r>
    <s v="IA534"/>
    <s v="IA534 - Container Wagon"/>
    <n v="4400"/>
    <x v="0"/>
    <x v="1"/>
    <x v="15"/>
    <m/>
    <x v="3"/>
    <s v="SI"/>
    <s v="CHCH"/>
    <x v="0"/>
  </r>
  <r>
    <s v="IA557"/>
    <s v="IA557 - Container Wagon"/>
    <n v="4400"/>
    <x v="0"/>
    <x v="1"/>
    <x v="15"/>
    <m/>
    <x v="3"/>
    <s v="SI"/>
    <s v="DNDN"/>
    <x v="0"/>
  </r>
  <r>
    <s v="IA586"/>
    <s v="IA586 - Container Wagon"/>
    <n v="4400"/>
    <x v="0"/>
    <x v="1"/>
    <x v="15"/>
    <s v="IAS163"/>
    <x v="3"/>
    <s v="NI"/>
    <s v="NPLYM"/>
    <x v="1"/>
  </r>
  <r>
    <s v="IA655"/>
    <s v="IA655 - Container Wagon"/>
    <n v="4400"/>
    <x v="0"/>
    <x v="1"/>
    <x v="15"/>
    <s v="ZWT625"/>
    <x v="3"/>
    <s v="SI"/>
    <s v="CHCH"/>
    <x v="0"/>
  </r>
  <r>
    <s v="IA730"/>
    <s v="IA730 - Container Wagon"/>
    <n v="4500"/>
    <x v="0"/>
    <x v="1"/>
    <x v="15"/>
    <s v="ZW294 (IA TO IH BASE SWAP)"/>
    <x v="3"/>
    <s v="NI"/>
    <s v="NPLYM"/>
    <x v="1"/>
  </r>
  <r>
    <s v="IA839"/>
    <s v="IA839 - Container Wagon"/>
    <n v="4500"/>
    <x v="0"/>
    <x v="1"/>
    <x v="15"/>
    <m/>
    <x v="3"/>
    <s v="NI"/>
    <s v="WGTN"/>
    <x v="1"/>
  </r>
  <r>
    <s v="IA868"/>
    <s v="IA868 - Container Wagon"/>
    <n v="4500"/>
    <x v="0"/>
    <x v="1"/>
    <x v="15"/>
    <s v="ZWT260"/>
    <x v="3"/>
    <s v="NI"/>
    <s v="AUCK"/>
    <x v="1"/>
  </r>
  <r>
    <s v="IA874"/>
    <s v="IA874 - Container Wagon"/>
    <n v="4460"/>
    <x v="0"/>
    <x v="1"/>
    <x v="15"/>
    <s v="ZWF129"/>
    <x v="3"/>
    <s v="NI"/>
    <s v="PNTH"/>
    <x v="1"/>
  </r>
  <r>
    <s v="IA937"/>
    <s v="IA937 - Container Wagon"/>
    <n v="4500"/>
    <x v="0"/>
    <x v="1"/>
    <x v="15"/>
    <m/>
    <x v="3"/>
    <s v="SI"/>
    <s v="BLEN"/>
    <x v="1"/>
  </r>
  <r>
    <s v="IA943"/>
    <s v="IA943 - Container Wagon"/>
    <n v="4400"/>
    <x v="0"/>
    <x v="1"/>
    <x v="15"/>
    <s v="ZWT516"/>
    <x v="3"/>
    <s v="SI"/>
    <s v="CHCH"/>
    <x v="0"/>
  </r>
  <r>
    <s v="IA966"/>
    <s v="IA966 - Container Wagon"/>
    <n v="4500"/>
    <x v="0"/>
    <x v="1"/>
    <x v="15"/>
    <m/>
    <x v="3"/>
    <s v="SI"/>
    <s v="INGIL"/>
    <x v="0"/>
  </r>
  <r>
    <s v="VX584"/>
    <s v="VX584 - Container Wagon CARF10670"/>
    <n v="4460"/>
    <x v="0"/>
    <x v="2"/>
    <x v="15"/>
    <s v="VRB699 BASE SWAP WITH IH14559"/>
    <x v="3"/>
    <s v="NI"/>
    <s v="TGA"/>
    <x v="1"/>
  </r>
  <r>
    <s v="IA1337"/>
    <s v="IA1337 - CARF 11272"/>
    <n v="4400"/>
    <x v="1"/>
    <x v="0"/>
    <x v="15"/>
    <m/>
    <x v="3"/>
    <s v="SI"/>
    <s v="CHCH"/>
    <x v="0"/>
  </r>
  <r>
    <s v="VX411"/>
    <s v="VX11 - Container Wagon"/>
    <n v="4460"/>
    <x v="1"/>
    <x v="0"/>
    <x v="15"/>
    <s v="OLD WAGON"/>
    <x v="3"/>
    <s v="SI"/>
    <s v="DNDN"/>
    <x v="0"/>
  </r>
  <r>
    <s v="VX428"/>
    <s v="VX428 - Container Wagon CARF10670"/>
    <n v="4460"/>
    <x v="1"/>
    <x v="0"/>
    <x v="15"/>
    <s v="VRB115 BASE SWAP WITH IH14686"/>
    <x v="3"/>
    <s v="NI"/>
    <s v="AUCK"/>
    <x v="1"/>
  </r>
  <r>
    <s v="VX434"/>
    <s v="VX434 - Container Wagon CARF10670"/>
    <n v="4460"/>
    <x v="1"/>
    <x v="0"/>
    <x v="15"/>
    <s v="BASE SWAP WITH IH15852"/>
    <x v="3"/>
    <s v="NI"/>
    <s v="AUCK"/>
    <x v="1"/>
  </r>
  <r>
    <s v="VX440"/>
    <s v="VX440 - Container Wagon CARF10670"/>
    <n v="4460"/>
    <x v="1"/>
    <x v="0"/>
    <x v="15"/>
    <s v="VRB211 BASE SWAP WITH IH15034"/>
    <x v="3"/>
    <s v="NI"/>
    <s v="AUCK"/>
    <x v="1"/>
  </r>
  <r>
    <s v="VX457"/>
    <s v="VX457 - Container Wagon CARF"/>
    <n v="4460"/>
    <x v="1"/>
    <x v="0"/>
    <x v="15"/>
    <s v="VRB333 BASE SWAP WITH IH14473"/>
    <x v="3"/>
    <s v="NI"/>
    <s v="PNTH"/>
    <x v="1"/>
  </r>
  <r>
    <s v="VX463"/>
    <s v="VX463 - Container Wagon CARF10670"/>
    <n v="4460"/>
    <x v="1"/>
    <x v="0"/>
    <x v="15"/>
    <s v="VRB346 BASE SWAP WITH IH16246"/>
    <x v="3"/>
    <s v="NI"/>
    <s v="AUCK"/>
    <x v="1"/>
  </r>
  <r>
    <s v="VX48"/>
    <s v="VX48 - Container Wagon"/>
    <n v="4460"/>
    <x v="1"/>
    <x v="0"/>
    <x v="15"/>
    <s v="OLD WAGON"/>
    <x v="3"/>
    <s v="SI"/>
    <s v="DNDN"/>
    <x v="0"/>
  </r>
  <r>
    <s v="VX486"/>
    <s v="VX486 - Container Wagon CARF"/>
    <n v="4460"/>
    <x v="1"/>
    <x v="0"/>
    <x v="15"/>
    <s v="BASE SWAP WITH IH13819"/>
    <x v="3"/>
    <s v="NI"/>
    <s v="PNTH"/>
    <x v="1"/>
  </r>
  <r>
    <s v="VX492"/>
    <s v="VX492 - Container Wagon CARF"/>
    <n v="4460"/>
    <x v="1"/>
    <x v="0"/>
    <x v="15"/>
    <s v="BASE SWAP WITH IH16004"/>
    <x v="3"/>
    <s v="NI"/>
    <s v="PNTH"/>
    <x v="1"/>
  </r>
  <r>
    <s v="VX503"/>
    <s v="VX503 - Container Wagon CARF"/>
    <n v="4460"/>
    <x v="1"/>
    <x v="0"/>
    <x v="15"/>
    <s v="VRB483 BASE SWAP WITH IH16690"/>
    <x v="3"/>
    <s v="NI"/>
    <s v="PNTH"/>
    <x v="1"/>
  </r>
  <r>
    <s v="VX526"/>
    <s v="VX526 - Container Wagon CARF10670"/>
    <n v="4460"/>
    <x v="1"/>
    <x v="0"/>
    <x v="15"/>
    <s v="BASE SWAP WITH IH16603"/>
    <x v="3"/>
    <s v="NI"/>
    <s v="AUCK"/>
    <x v="1"/>
  </r>
  <r>
    <s v="VX532"/>
    <s v="VX532 - Container Wagon CARF10670"/>
    <n v="4460"/>
    <x v="1"/>
    <x v="0"/>
    <x v="15"/>
    <s v="BASE SWAP WITH IH12285"/>
    <x v="3"/>
    <s v="NI"/>
    <s v="AUCK"/>
    <x v="1"/>
  </r>
  <r>
    <s v="VX549"/>
    <s v="VX549 - Container Wagon CARF"/>
    <n v="4460"/>
    <x v="1"/>
    <x v="0"/>
    <x v="15"/>
    <s v="BASE SWAP WITH IH14398"/>
    <x v="3"/>
    <s v="NI"/>
    <s v="PNTH"/>
    <x v="1"/>
  </r>
  <r>
    <s v="VX555"/>
    <s v="VX555 - Container Wagon CARF"/>
    <n v="4460"/>
    <x v="1"/>
    <x v="0"/>
    <x v="15"/>
    <s v="VRB62 BASE SWAP IH18054"/>
    <x v="3"/>
    <s v="NI"/>
    <s v="PNTH"/>
    <x v="1"/>
  </r>
  <r>
    <s v="VX561"/>
    <s v="VX561 - Container Wagon CARF"/>
    <n v="4460"/>
    <x v="1"/>
    <x v="0"/>
    <x v="15"/>
    <s v="VRB660 BASE SWAP WITH IH18244"/>
    <x v="3"/>
    <s v="NI"/>
    <s v="PNTH"/>
    <x v="1"/>
  </r>
  <r>
    <s v="VX578"/>
    <s v="VX578 - Container Wagon CARF"/>
    <n v="4460"/>
    <x v="1"/>
    <x v="0"/>
    <x v="15"/>
    <s v="VRB686 BASE SWAP IH17314"/>
    <x v="3"/>
    <s v="NI"/>
    <s v="TGA"/>
    <x v="1"/>
  </r>
  <r>
    <s v="VX590"/>
    <s v="VX590 - Container Wagon CARF10670"/>
    <n v="4460"/>
    <x v="1"/>
    <x v="0"/>
    <x v="15"/>
    <s v="VRB713 BASE SWAP WITH IH14058"/>
    <x v="3"/>
    <s v="NI"/>
    <s v="TGA"/>
    <x v="1"/>
  </r>
  <r>
    <s v="IAB1013"/>
    <s v="IAB1013  - Container Wagon"/>
    <n v="4500"/>
    <x v="0"/>
    <x v="1"/>
    <x v="16"/>
    <s v="NEW"/>
    <x v="3"/>
    <s v="NI"/>
    <s v="PNTH"/>
    <x v="1"/>
  </r>
  <r>
    <s v="IAB1095"/>
    <s v="IAB1095  - Container Wagon"/>
    <n v="4400"/>
    <x v="0"/>
    <x v="1"/>
    <x v="16"/>
    <s v="NEW"/>
    <x v="3"/>
    <s v="NI"/>
    <s v="AUCK"/>
    <x v="1"/>
  </r>
  <r>
    <s v="IAB1150"/>
    <s v="IAB1150 - Container Wagon"/>
    <n v="4500"/>
    <x v="0"/>
    <x v="1"/>
    <x v="16"/>
    <s v="NEW"/>
    <x v="3"/>
    <s v="SI"/>
    <s v="DNDN"/>
    <x v="0"/>
  </r>
  <r>
    <s v="IAB1231"/>
    <s v="IAB1231 - Container Wagon"/>
    <n v="4400"/>
    <x v="0"/>
    <x v="1"/>
    <x v="16"/>
    <s v="NEW"/>
    <x v="3"/>
    <s v="NI"/>
    <s v="TGA"/>
    <x v="1"/>
  </r>
  <r>
    <s v="IAB1257"/>
    <s v="IAB1257 - Container Wagon"/>
    <n v="4460"/>
    <x v="0"/>
    <x v="1"/>
    <x v="16"/>
    <s v="FIH284"/>
    <x v="3"/>
    <s v="NI"/>
    <s v="AUCK"/>
    <x v="1"/>
  </r>
  <r>
    <s v="IAB1272"/>
    <s v="IAB1272 - Container Wagon"/>
    <n v="4400"/>
    <x v="0"/>
    <x v="1"/>
    <x v="16"/>
    <s v="NEW"/>
    <x v="3"/>
    <s v="NI"/>
    <s v="HAST"/>
    <x v="1"/>
  </r>
  <r>
    <s v="IAB1285"/>
    <s v="IAB1285  - Container Wagon"/>
    <n v="4400"/>
    <x v="0"/>
    <x v="1"/>
    <x v="16"/>
    <s v="NEW"/>
    <x v="3"/>
    <s v="SI"/>
    <s v="GORE"/>
    <x v="0"/>
  </r>
  <r>
    <s v="IAB1298"/>
    <s v="IAB1298 - Container Wagon"/>
    <n v="4400"/>
    <x v="0"/>
    <x v="1"/>
    <x v="16"/>
    <s v="NEW"/>
    <x v="3"/>
    <s v="SI"/>
    <s v="CHCH"/>
    <x v="0"/>
  </r>
  <r>
    <s v="IAB1312"/>
    <s v="IAB1312 - Container Wagon"/>
    <n v="4500"/>
    <x v="0"/>
    <x v="1"/>
    <x v="16"/>
    <s v="ZXT962"/>
    <x v="3"/>
    <s v="SI"/>
    <s v="CHCH"/>
    <x v="0"/>
  </r>
  <r>
    <s v="IAB1338"/>
    <s v="IAB1338 - Container Wagon"/>
    <n v="4400"/>
    <x v="0"/>
    <x v="1"/>
    <x v="16"/>
    <s v="NEW"/>
    <x v="3"/>
    <s v="NI"/>
    <s v="HAST"/>
    <x v="1"/>
  </r>
  <r>
    <s v="IAB1366"/>
    <s v="IAB1366 - Container Wagon"/>
    <n v="4400"/>
    <x v="0"/>
    <x v="1"/>
    <x v="16"/>
    <s v="NEW"/>
    <x v="3"/>
    <s v="NI"/>
    <s v="AUCK"/>
    <x v="1"/>
  </r>
  <r>
    <s v="IAB1406"/>
    <s v="IAB1406  - Container Wagon"/>
    <n v="4460"/>
    <x v="0"/>
    <x v="1"/>
    <x v="16"/>
    <s v="NEW"/>
    <x v="3"/>
    <s v="SI"/>
    <s v="INGIL"/>
    <x v="0"/>
  </r>
  <r>
    <s v="IAB1421"/>
    <s v="IAB1421 - Container Wagon"/>
    <n v="4400"/>
    <x v="0"/>
    <x v="1"/>
    <x v="16"/>
    <s v="ZXT1063"/>
    <x v="3"/>
    <s v="NI"/>
    <s v="HAST"/>
    <x v="1"/>
  </r>
  <r>
    <s v="IAB1447"/>
    <s v="IAB1447  - Container Wagon"/>
    <n v="4460"/>
    <x v="0"/>
    <x v="1"/>
    <x v="16"/>
    <s v="FIH12"/>
    <x v="3"/>
    <s v="NI"/>
    <s v="NPLYM"/>
    <x v="1"/>
  </r>
  <r>
    <s v="IAB1530"/>
    <s v="IAB1530  - Container Wagon"/>
    <n v="4460"/>
    <x v="0"/>
    <x v="1"/>
    <x v="16"/>
    <s v="NEW"/>
    <x v="3"/>
    <s v="NI"/>
    <s v="AUCK"/>
    <x v="1"/>
  </r>
  <r>
    <s v="IAB1571"/>
    <s v="IAB1571  - Container Wagon"/>
    <n v="4500"/>
    <x v="0"/>
    <x v="1"/>
    <x v="16"/>
    <s v="NEW"/>
    <x v="3"/>
    <s v="NI"/>
    <s v="AUCK"/>
    <x v="1"/>
  </r>
  <r>
    <s v="IAB1609"/>
    <s v="IAB1609  - Container Wagon"/>
    <n v="4400"/>
    <x v="0"/>
    <x v="1"/>
    <x v="16"/>
    <s v="NEW"/>
    <x v="3"/>
    <s v="SI"/>
    <s v="CHCH"/>
    <x v="0"/>
  </r>
  <r>
    <s v="IAB1611"/>
    <s v="IAB1611  - Container Wagon"/>
    <n v="4460"/>
    <x v="0"/>
    <x v="1"/>
    <x v="16"/>
    <s v="NEW"/>
    <x v="3"/>
    <s v="NI"/>
    <s v="WGTN"/>
    <x v="1"/>
  </r>
  <r>
    <s v="IAB1637"/>
    <s v="IAB1637  - Container Wagon"/>
    <n v="4400"/>
    <x v="0"/>
    <x v="1"/>
    <x v="16"/>
    <s v="NEW"/>
    <x v="3"/>
    <s v="NI"/>
    <s v="WGTN"/>
    <x v="1"/>
  </r>
  <r>
    <s v="IAB1652"/>
    <s v="IAB1652  - Container Wagon"/>
    <n v="4500"/>
    <x v="0"/>
    <x v="1"/>
    <x v="16"/>
    <s v="NEW"/>
    <x v="3"/>
    <s v="SI"/>
    <s v="INGIL"/>
    <x v="0"/>
  </r>
  <r>
    <s v="IAB1665"/>
    <s v="IAB1665  - Container Wagon"/>
    <n v="4400"/>
    <x v="0"/>
    <x v="1"/>
    <x v="16"/>
    <s v="NEW"/>
    <x v="3"/>
    <s v="NI"/>
    <s v="WGTN"/>
    <x v="1"/>
  </r>
  <r>
    <s v="IAB1678"/>
    <s v="IAB1678 - Container wagon"/>
    <n v="4500"/>
    <x v="0"/>
    <x v="1"/>
    <x v="16"/>
    <s v="ZXT798"/>
    <x v="3"/>
    <s v="NI"/>
    <s v="PNTH"/>
    <x v="1"/>
  </r>
  <r>
    <s v="IAB1693"/>
    <s v="IAB1693 - Container Wagon"/>
    <n v="4460"/>
    <x v="0"/>
    <x v="1"/>
    <x v="16"/>
    <s v="NEW"/>
    <x v="3"/>
    <s v="SI"/>
    <s v="DNDN"/>
    <x v="0"/>
  </r>
  <r>
    <s v="IAB1718"/>
    <s v="IAB1718 - Container Wagon"/>
    <n v="4460"/>
    <x v="0"/>
    <x v="1"/>
    <x v="16"/>
    <s v="NEW"/>
    <x v="3"/>
    <s v="SI"/>
    <s v="GORE"/>
    <x v="0"/>
  </r>
  <r>
    <s v="IAB1733"/>
    <s v="IAB1733 - Container Wagon"/>
    <n v="4460"/>
    <x v="0"/>
    <x v="1"/>
    <x v="16"/>
    <s v="FIH1429"/>
    <x v="3"/>
    <s v="SI"/>
    <s v="CHCH"/>
    <x v="0"/>
  </r>
  <r>
    <s v="IAB1774"/>
    <s v="IAB1774 - Container Wagon"/>
    <n v="4460"/>
    <x v="0"/>
    <x v="1"/>
    <x v="16"/>
    <s v="NEW"/>
    <x v="3"/>
    <s v="SI"/>
    <s v="CHCH"/>
    <x v="0"/>
  </r>
  <r>
    <s v="IAB1801"/>
    <s v="IAB1801 - Container Wagon"/>
    <n v="4400"/>
    <x v="0"/>
    <x v="1"/>
    <x v="16"/>
    <s v="NEW"/>
    <x v="3"/>
    <s v="SI"/>
    <s v="CHCH"/>
    <x v="0"/>
  </r>
  <r>
    <s v="IAB1814"/>
    <s v="IAB1814  - Container Wagon"/>
    <n v="4400"/>
    <x v="0"/>
    <x v="1"/>
    <x v="16"/>
    <s v="NEW"/>
    <x v="3"/>
    <s v="SI"/>
    <s v="DNDN"/>
    <x v="0"/>
  </r>
  <r>
    <s v="IAB1827"/>
    <s v="IAB1827 - Container Wagon"/>
    <n v="4460"/>
    <x v="0"/>
    <x v="1"/>
    <x v="16"/>
    <s v="NEW"/>
    <x v="3"/>
    <s v="NI"/>
    <s v="TGA"/>
    <x v="1"/>
  </r>
  <r>
    <s v="IAB1842"/>
    <s v="IAB1842 - Container Wagon"/>
    <n v="4400"/>
    <x v="0"/>
    <x v="1"/>
    <x v="16"/>
    <s v="NEW"/>
    <x v="3"/>
    <s v="NI"/>
    <s v="AUCK"/>
    <x v="1"/>
  </r>
  <r>
    <s v="IAB1908"/>
    <s v="IAB1908 - Container Wagon"/>
    <n v="4460"/>
    <x v="0"/>
    <x v="1"/>
    <x v="16"/>
    <s v="FIH40"/>
    <x v="3"/>
    <s v="NI"/>
    <s v="AUCK"/>
    <x v="1"/>
  </r>
  <r>
    <s v="IAB1910"/>
    <s v="IAB1910 - Container Wagon"/>
    <n v="4400"/>
    <x v="0"/>
    <x v="1"/>
    <x v="16"/>
    <s v="ZXT310"/>
    <x v="3"/>
    <s v="SI"/>
    <s v="CHCH"/>
    <x v="0"/>
  </r>
  <r>
    <s v="IAB2024"/>
    <s v="IAB2024 - Container Wagon"/>
    <n v="4460"/>
    <x v="0"/>
    <x v="1"/>
    <x v="16"/>
    <s v="NEW"/>
    <x v="3"/>
    <s v="NI"/>
    <s v="AUCK"/>
    <x v="1"/>
  </r>
  <r>
    <s v="IAB2037"/>
    <s v="IAB2037 - Container Wagon"/>
    <n v="4460"/>
    <x v="0"/>
    <x v="1"/>
    <x v="16"/>
    <s v="NEW"/>
    <x v="3"/>
    <s v="SI"/>
    <s v="CHCH"/>
    <x v="0"/>
  </r>
  <r>
    <s v="IAB2052"/>
    <s v="IAB2052 - Container Wagon"/>
    <n v="4460"/>
    <x v="0"/>
    <x v="1"/>
    <x v="16"/>
    <s v="NEW"/>
    <x v="3"/>
    <s v="NI"/>
    <s v="HAST"/>
    <x v="1"/>
  </r>
  <r>
    <s v="IAB2080"/>
    <s v="IAB2080 - Container Wagon"/>
    <n v="4460"/>
    <x v="0"/>
    <x v="1"/>
    <x v="16"/>
    <s v="NEW"/>
    <x v="3"/>
    <s v="NI"/>
    <s v="AUCK"/>
    <x v="1"/>
  </r>
  <r>
    <s v="IAB2093"/>
    <s v="IAB2093  - Container Wagon"/>
    <n v="4400"/>
    <x v="0"/>
    <x v="1"/>
    <x v="16"/>
    <s v="NEW"/>
    <x v="3"/>
    <s v="NI"/>
    <s v="WGTN"/>
    <x v="1"/>
  </r>
  <r>
    <s v="IAB2118"/>
    <s v="IAB2118  - Container Wagon"/>
    <n v="4400"/>
    <x v="0"/>
    <x v="1"/>
    <x v="16"/>
    <s v="NEW"/>
    <x v="3"/>
    <s v="SI"/>
    <s v="CHCH"/>
    <x v="0"/>
  </r>
  <r>
    <s v="IAB2133"/>
    <s v="IAB2133 - Container Wagon"/>
    <n v="4460"/>
    <x v="0"/>
    <x v="1"/>
    <x v="16"/>
    <s v="NEW"/>
    <x v="3"/>
    <s v="SI"/>
    <s v="CHCH"/>
    <x v="0"/>
  </r>
  <r>
    <s v="IAB2146"/>
    <s v="IAB2146 - Container Wagon"/>
    <n v="4460"/>
    <x v="0"/>
    <x v="1"/>
    <x v="16"/>
    <s v="NEW"/>
    <x v="3"/>
    <s v="SI"/>
    <s v="CHCH"/>
    <x v="0"/>
  </r>
  <r>
    <s v="IAB2161"/>
    <s v="IAB2161 - Container wagon"/>
    <n v="4400"/>
    <x v="0"/>
    <x v="1"/>
    <x v="16"/>
    <s v="ZXT1050"/>
    <x v="3"/>
    <s v="NI"/>
    <s v="PNTH"/>
    <x v="1"/>
  </r>
  <r>
    <s v="IAB2174"/>
    <s v="IAB2174 - Container Wagon"/>
    <n v="4460"/>
    <x v="0"/>
    <x v="1"/>
    <x v="16"/>
    <s v="FIH799"/>
    <x v="3"/>
    <s v="SI"/>
    <s v="CHCH"/>
    <x v="0"/>
  </r>
  <r>
    <s v="IAB2187"/>
    <s v="IAB2187 - Container Wagon"/>
    <n v="4460"/>
    <x v="0"/>
    <x v="1"/>
    <x v="16"/>
    <s v="NEW"/>
    <x v="3"/>
    <s v="NI"/>
    <s v="AUCK"/>
    <x v="1"/>
  </r>
  <r>
    <s v="IAB2201"/>
    <s v="IAB2201  - Container Wagon"/>
    <n v="4400"/>
    <x v="0"/>
    <x v="1"/>
    <x v="16"/>
    <s v="NEW"/>
    <x v="3"/>
    <s v="SI"/>
    <s v="CHCH"/>
    <x v="0"/>
  </r>
  <r>
    <s v="IAB2214"/>
    <s v="IAB2214 - Container Wagon"/>
    <n v="4460"/>
    <x v="0"/>
    <x v="1"/>
    <x v="16"/>
    <s v="NEW"/>
    <x v="3"/>
    <s v="SI"/>
    <s v="INGIL"/>
    <x v="0"/>
  </r>
  <r>
    <s v="IAB2270"/>
    <s v="IAB2270 - Container Wagon"/>
    <n v="4400"/>
    <x v="0"/>
    <x v="1"/>
    <x v="16"/>
    <s v="NEW"/>
    <x v="3"/>
    <s v="NI"/>
    <s v="AUCK"/>
    <x v="1"/>
  </r>
  <r>
    <s v="IAB2310"/>
    <s v="IAB2310 - Container Wagon"/>
    <n v="4460"/>
    <x v="0"/>
    <x v="1"/>
    <x v="16"/>
    <s v="FIH542"/>
    <x v="3"/>
    <s v="SI"/>
    <s v="DNDN"/>
    <x v="0"/>
  </r>
  <r>
    <s v="IAB2404"/>
    <s v="IAB2404 - Container Wagon"/>
    <n v="4400"/>
    <x v="0"/>
    <x v="1"/>
    <x v="16"/>
    <s v="NEW"/>
    <x v="3"/>
    <s v="SI"/>
    <s v="INGIL"/>
    <x v="0"/>
  </r>
  <r>
    <s v="IAB2432"/>
    <s v="IAB2432  - Container Wagon"/>
    <n v="4400"/>
    <x v="0"/>
    <x v="1"/>
    <x v="16"/>
    <s v="NEW"/>
    <x v="3"/>
    <s v="NI"/>
    <s v="HAM"/>
    <x v="1"/>
  </r>
  <r>
    <s v="IAB2458"/>
    <s v="IAB2458 - Container wagon"/>
    <n v="4400"/>
    <x v="0"/>
    <x v="1"/>
    <x v="16"/>
    <s v="ZXT853"/>
    <x v="3"/>
    <s v="SI"/>
    <s v="DNDN"/>
    <x v="0"/>
  </r>
  <r>
    <s v="IAB2473"/>
    <s v="IAB2473 - Container Wagon"/>
    <n v="4400"/>
    <x v="0"/>
    <x v="1"/>
    <x v="16"/>
    <s v="NEW"/>
    <x v="3"/>
    <s v="NI"/>
    <s v="WGTN"/>
    <x v="1"/>
  </r>
  <r>
    <s v="IAB2500"/>
    <s v="IAB2500 - Container Wagon"/>
    <n v="4400"/>
    <x v="0"/>
    <x v="1"/>
    <x v="16"/>
    <s v="NEW"/>
    <x v="3"/>
    <s v="SI"/>
    <s v="ASBTN"/>
    <x v="0"/>
  </r>
  <r>
    <s v="IAB2582"/>
    <s v="IAB2582  - Container Wagon"/>
    <n v="4400"/>
    <x v="0"/>
    <x v="1"/>
    <x v="16"/>
    <s v="NEW"/>
    <x v="3"/>
    <s v="SI"/>
    <s v="CHCH"/>
    <x v="0"/>
  </r>
  <r>
    <s v="IAB2595"/>
    <s v="IAB2595  - Container Wagon"/>
    <n v="4400"/>
    <x v="0"/>
    <x v="1"/>
    <x v="16"/>
    <s v="NEW"/>
    <x v="3"/>
    <s v="SI"/>
    <s v="BLEN"/>
    <x v="1"/>
  </r>
  <r>
    <s v="IAB2650"/>
    <s v="IAB2650 - Container Wagon"/>
    <n v="4500"/>
    <x v="0"/>
    <x v="1"/>
    <x v="16"/>
    <s v="NEW"/>
    <x v="3"/>
    <s v="SI"/>
    <s v="BLEN"/>
    <x v="1"/>
  </r>
  <r>
    <s v="IAB2729"/>
    <s v="IAB2729 - Container Wagon"/>
    <n v="4400"/>
    <x v="0"/>
    <x v="1"/>
    <x v="16"/>
    <s v="NEW"/>
    <x v="3"/>
    <s v="SI"/>
    <s v="ASBTN"/>
    <x v="0"/>
  </r>
  <r>
    <s v="IAB2731"/>
    <s v="IAB2731  - Container Wagon"/>
    <n v="4400"/>
    <x v="0"/>
    <x v="1"/>
    <x v="16"/>
    <s v="NEW"/>
    <x v="3"/>
    <s v="SI"/>
    <s v="CHCH"/>
    <x v="0"/>
  </r>
  <r>
    <s v="IAB2812"/>
    <s v="IAB2812  - Container Wagon"/>
    <n v="4400"/>
    <x v="0"/>
    <x v="1"/>
    <x v="16"/>
    <s v="NEW"/>
    <x v="3"/>
    <s v="SI"/>
    <s v="INGIL"/>
    <x v="0"/>
  </r>
  <r>
    <s v="IAB2825"/>
    <s v="IAB2825  - Container Wagon"/>
    <n v="4400"/>
    <x v="0"/>
    <x v="1"/>
    <x v="16"/>
    <s v="NEW"/>
    <x v="3"/>
    <s v="NI"/>
    <s v="WGTN"/>
    <x v="1"/>
  </r>
  <r>
    <s v="IAB2840"/>
    <s v="IAB2840  - Container Wagon"/>
    <n v="4400"/>
    <x v="0"/>
    <x v="1"/>
    <x v="16"/>
    <s v="NEW"/>
    <x v="3"/>
    <s v="NI"/>
    <s v="WREI"/>
    <x v="1"/>
  </r>
  <r>
    <s v="IAB2881"/>
    <s v="IAB2881  - Container Wagon"/>
    <n v="4400"/>
    <x v="0"/>
    <x v="1"/>
    <x v="16"/>
    <s v="NEW"/>
    <x v="3"/>
    <s v="NI"/>
    <s v="HAST"/>
    <x v="1"/>
  </r>
  <r>
    <s v="IAB2919"/>
    <s v="IAB2919  - Container Wagon"/>
    <n v="4400"/>
    <x v="0"/>
    <x v="1"/>
    <x v="16"/>
    <s v="NEW"/>
    <x v="3"/>
    <s v="SI"/>
    <s v="OMARU"/>
    <x v="0"/>
  </r>
  <r>
    <s v="IAB3035"/>
    <s v="IAB3035  - Container Wagon"/>
    <n v="4400"/>
    <x v="0"/>
    <x v="1"/>
    <x v="16"/>
    <s v="NEW"/>
    <x v="3"/>
    <s v="SI"/>
    <s v="CHCH"/>
    <x v="0"/>
  </r>
  <r>
    <s v="IAB3063"/>
    <s v="IAB3063  - Container Wagon"/>
    <n v="4400"/>
    <x v="0"/>
    <x v="1"/>
    <x v="16"/>
    <s v="NEW"/>
    <x v="3"/>
    <s v="NI"/>
    <s v="AUCK"/>
    <x v="1"/>
  </r>
  <r>
    <s v="IAB3103"/>
    <s v="IAB3103 - Container Wagon"/>
    <n v="4400"/>
    <x v="0"/>
    <x v="1"/>
    <x v="16"/>
    <s v="ZXT174"/>
    <x v="3"/>
    <s v="SI"/>
    <s v="DNDN"/>
    <x v="0"/>
  </r>
  <r>
    <s v="IAB3129"/>
    <s v="IAB3129  - Container Wagon"/>
    <n v="4460"/>
    <x v="0"/>
    <x v="1"/>
    <x v="16"/>
    <s v="NEW"/>
    <x v="3"/>
    <s v="NI"/>
    <s v="WGTN"/>
    <x v="1"/>
  </r>
  <r>
    <s v="IAB3131"/>
    <s v="IAB3131  - Container Wagon"/>
    <n v="4400"/>
    <x v="0"/>
    <x v="1"/>
    <x v="16"/>
    <s v="NEW"/>
    <x v="3"/>
    <s v="SI"/>
    <s v="CHCH"/>
    <x v="0"/>
  </r>
  <r>
    <s v="IAB3144"/>
    <s v="IAB3144  - Container Wagon"/>
    <n v="4460"/>
    <x v="0"/>
    <x v="1"/>
    <x v="16"/>
    <s v="NEW"/>
    <x v="3"/>
    <s v="NI"/>
    <s v="AUCK"/>
    <x v="1"/>
  </r>
  <r>
    <s v="IAB3157"/>
    <s v="IAB3157  - Container Wagon"/>
    <n v="4460"/>
    <x v="0"/>
    <x v="1"/>
    <x v="16"/>
    <s v="NEW"/>
    <x v="3"/>
    <s v="SI"/>
    <s v="CHCH"/>
    <x v="0"/>
  </r>
  <r>
    <s v="IAB3172"/>
    <s v="IAB3172  - Container Wagon"/>
    <n v="4460"/>
    <x v="0"/>
    <x v="1"/>
    <x v="16"/>
    <s v="NEW"/>
    <x v="3"/>
    <s v="SI"/>
    <s v="INGIL"/>
    <x v="0"/>
  </r>
  <r>
    <s v="IAB3185"/>
    <s v="IAB3185  - Container Wagon"/>
    <n v="4400"/>
    <x v="0"/>
    <x v="1"/>
    <x v="16"/>
    <s v="NEW"/>
    <x v="3"/>
    <s v="NI"/>
    <s v="AUCK"/>
    <x v="1"/>
  </r>
  <r>
    <s v="IAB3198"/>
    <s v="IAB3198  - Container Wagon"/>
    <n v="4400"/>
    <x v="0"/>
    <x v="1"/>
    <x v="16"/>
    <s v="NEW"/>
    <x v="3"/>
    <s v="SI"/>
    <s v="CHCH"/>
    <x v="0"/>
  </r>
  <r>
    <s v="IAB3225"/>
    <s v="IAB3225  - Container Wagon"/>
    <n v="4400"/>
    <x v="0"/>
    <x v="1"/>
    <x v="16"/>
    <s v="ZXT825"/>
    <x v="3"/>
    <s v="NI"/>
    <s v="HAM"/>
    <x v="1"/>
  </r>
  <r>
    <s v="IAB3238"/>
    <s v="IAB3238  - Container Wagon"/>
    <n v="4400"/>
    <x v="0"/>
    <x v="1"/>
    <x v="16"/>
    <s v="NEW"/>
    <x v="3"/>
    <s v="SI"/>
    <s v="ASBTN"/>
    <x v="0"/>
  </r>
  <r>
    <s v="IAB3240"/>
    <s v="IAB3240  - Container Wagon"/>
    <n v="4400"/>
    <x v="0"/>
    <x v="1"/>
    <x v="16"/>
    <s v="NEW"/>
    <x v="3"/>
    <s v="NI"/>
    <s v="HAM"/>
    <x v="1"/>
  </r>
  <r>
    <s v="IAB3321"/>
    <s v="IAB3321  - Container Wagon"/>
    <n v="4400"/>
    <x v="0"/>
    <x v="1"/>
    <x v="16"/>
    <s v="NEW"/>
    <x v="3"/>
    <s v="SI"/>
    <s v="DNDN"/>
    <x v="0"/>
  </r>
  <r>
    <s v="IAB3428"/>
    <s v="IAB3428  - Container Wagon"/>
    <n v="4460"/>
    <x v="0"/>
    <x v="1"/>
    <x v="16"/>
    <s v="NEW"/>
    <x v="3"/>
    <s v="NI"/>
    <s v="NPLYM"/>
    <x v="1"/>
  </r>
  <r>
    <s v="IAB3456"/>
    <s v="IAB3456  - Container Wagon"/>
    <n v="4400"/>
    <x v="0"/>
    <x v="1"/>
    <x v="16"/>
    <s v="NEW"/>
    <x v="3"/>
    <s v="SI"/>
    <s v="BLEN"/>
    <x v="1"/>
  </r>
  <r>
    <s v="IAB3471"/>
    <s v="IAB3471  - Container Wagon"/>
    <n v="4400"/>
    <x v="0"/>
    <x v="1"/>
    <x v="16"/>
    <s v="NEW"/>
    <x v="3"/>
    <s v="SI"/>
    <s v="CHCH"/>
    <x v="0"/>
  </r>
  <r>
    <s v="IAB3552"/>
    <s v="IAB3552  - Container Wagon"/>
    <n v="4400"/>
    <x v="0"/>
    <x v="1"/>
    <x v="16"/>
    <s v="NEW"/>
    <x v="3"/>
    <s v="SI"/>
    <s v="INGIL"/>
    <x v="0"/>
  </r>
  <r>
    <s v="IAB3565"/>
    <s v="IAB3565  - Container Wagon"/>
    <n v="4460"/>
    <x v="0"/>
    <x v="1"/>
    <x v="16"/>
    <s v="NEW"/>
    <x v="3"/>
    <s v="SI"/>
    <s v="TMARU"/>
    <x v="0"/>
  </r>
  <r>
    <s v="IAB3605"/>
    <s v="IAB3605  - Container Wagon"/>
    <n v="4400"/>
    <x v="0"/>
    <x v="1"/>
    <x v="16"/>
    <s v="NEW"/>
    <x v="3"/>
    <s v="SI"/>
    <s v="CHCH"/>
    <x v="0"/>
  </r>
  <r>
    <s v="IAB3618"/>
    <s v="IAB3618 - Container Wagon"/>
    <n v="4460"/>
    <x v="0"/>
    <x v="1"/>
    <x v="16"/>
    <s v="FIH1525"/>
    <x v="3"/>
    <s v="SI"/>
    <s v="CHCH"/>
    <x v="0"/>
  </r>
  <r>
    <s v="IAB3646"/>
    <s v="IAB3646 - Container wagon"/>
    <n v="4400"/>
    <x v="0"/>
    <x v="1"/>
    <x v="16"/>
    <s v="ZXT377"/>
    <x v="3"/>
    <s v="SI"/>
    <s v="INGIL"/>
    <x v="0"/>
  </r>
  <r>
    <s v="IAB3701"/>
    <s v="IAB3701  - Container Wagon"/>
    <n v="4500"/>
    <x v="0"/>
    <x v="1"/>
    <x v="16"/>
    <s v="ZXT934"/>
    <x v="3"/>
    <s v="NI"/>
    <s v="AUCK"/>
    <x v="1"/>
  </r>
  <r>
    <s v="IAB3714"/>
    <s v="IAB3714  - Container Wagon"/>
    <n v="4460"/>
    <x v="0"/>
    <x v="1"/>
    <x v="16"/>
    <s v="NEW"/>
    <x v="3"/>
    <s v="NI"/>
    <s v="WGTN"/>
    <x v="1"/>
  </r>
  <r>
    <s v="IAB3727"/>
    <s v="IAB3727  - Container Wagon"/>
    <n v="4460"/>
    <x v="0"/>
    <x v="1"/>
    <x v="16"/>
    <s v="NEW"/>
    <x v="3"/>
    <s v="SI"/>
    <s v="INGIL"/>
    <x v="0"/>
  </r>
  <r>
    <s v="IAB3742"/>
    <s v="IAB3742  - Container Wagon"/>
    <n v="4400"/>
    <x v="0"/>
    <x v="1"/>
    <x v="16"/>
    <s v="NEW"/>
    <x v="3"/>
    <s v="NI"/>
    <s v="AUCK"/>
    <x v="1"/>
  </r>
  <r>
    <s v="IAB3755"/>
    <s v="IAB3755  - Container Wagon"/>
    <n v="4500"/>
    <x v="0"/>
    <x v="1"/>
    <x v="16"/>
    <s v="NEW"/>
    <x v="3"/>
    <s v="NI"/>
    <s v="WGTN"/>
    <x v="1"/>
  </r>
  <r>
    <s v="IAB3768"/>
    <s v="IAB3768  - Container Wagon"/>
    <n v="4460"/>
    <x v="0"/>
    <x v="1"/>
    <x v="16"/>
    <s v="NEW"/>
    <x v="3"/>
    <s v="SI"/>
    <s v="DNDN"/>
    <x v="0"/>
  </r>
  <r>
    <s v="IAB3770"/>
    <s v="IAB3770  - Container Wagon"/>
    <n v="4400"/>
    <x v="0"/>
    <x v="1"/>
    <x v="16"/>
    <s v="NEW"/>
    <x v="3"/>
    <s v="NI"/>
    <s v="HAM"/>
    <x v="1"/>
  </r>
  <r>
    <s v="IAB3783"/>
    <s v="IAB3783  - Container Wagon"/>
    <n v="4400"/>
    <x v="0"/>
    <x v="1"/>
    <x v="16"/>
    <s v="NEW"/>
    <x v="3"/>
    <s v="NI"/>
    <s v="PNTH"/>
    <x v="1"/>
  </r>
  <r>
    <s v="IAB3808"/>
    <s v="IAB3808  - Container Wagon"/>
    <n v="4400"/>
    <x v="0"/>
    <x v="1"/>
    <x v="16"/>
    <s v="NEW"/>
    <x v="3"/>
    <s v="SI"/>
    <s v="CHCH"/>
    <x v="0"/>
  </r>
  <r>
    <s v="IAB3810"/>
    <s v="IAB3810  - Container Wagon"/>
    <n v="4400"/>
    <x v="0"/>
    <x v="1"/>
    <x v="16"/>
    <s v="NEW"/>
    <x v="3"/>
    <s v="SI"/>
    <s v="CHCH"/>
    <x v="0"/>
  </r>
  <r>
    <s v="IAB3823"/>
    <s v="IAB3823  - Container Wagon"/>
    <n v="4400"/>
    <x v="0"/>
    <x v="1"/>
    <x v="16"/>
    <s v="NEW"/>
    <x v="3"/>
    <s v="NI"/>
    <s v="AUCK"/>
    <x v="1"/>
  </r>
  <r>
    <s v="IAB3836"/>
    <s v="IAB3836 - Container Wagon"/>
    <n v="4460"/>
    <x v="0"/>
    <x v="1"/>
    <x v="16"/>
    <s v="FIH243"/>
    <x v="3"/>
    <s v="NI"/>
    <s v="TGA"/>
    <x v="1"/>
  </r>
  <r>
    <s v="IAB3849"/>
    <s v="IAB3849 - Container Wagon"/>
    <n v="4460"/>
    <x v="0"/>
    <x v="1"/>
    <x v="16"/>
    <s v="FIH1403"/>
    <x v="3"/>
    <s v="NI"/>
    <s v="AUCK"/>
    <x v="1"/>
  </r>
  <r>
    <s v="IAB3851"/>
    <s v="IAB3851  - Container Wagon"/>
    <n v="4400"/>
    <x v="0"/>
    <x v="1"/>
    <x v="16"/>
    <s v="NEW"/>
    <x v="3"/>
    <s v="NI"/>
    <s v="NPLYM"/>
    <x v="1"/>
  </r>
  <r>
    <s v="IAB3864"/>
    <s v="IAB3864 - Container Wagon"/>
    <n v="4460"/>
    <x v="0"/>
    <x v="1"/>
    <x v="16"/>
    <s v="FIH1077"/>
    <x v="3"/>
    <s v="NI"/>
    <s v="AUCK"/>
    <x v="1"/>
  </r>
  <r>
    <s v="IAB3877"/>
    <s v="IAB3877 - Container wagon"/>
    <n v="4500"/>
    <x v="0"/>
    <x v="1"/>
    <x v="16"/>
    <s v="ZXT255"/>
    <x v="3"/>
    <s v="SI"/>
    <s v="GORE"/>
    <x v="0"/>
  </r>
  <r>
    <s v="IAB3892"/>
    <s v="IAB3892  - Container Wagon"/>
    <n v="4400"/>
    <x v="0"/>
    <x v="1"/>
    <x v="16"/>
    <s v="NEW"/>
    <x v="3"/>
    <s v="NI"/>
    <s v="TGA"/>
    <x v="1"/>
  </r>
  <r>
    <s v="IAB3904"/>
    <s v="IAB3904  - Container Wagon"/>
    <n v="4460"/>
    <x v="0"/>
    <x v="1"/>
    <x v="16"/>
    <s v="NEW"/>
    <x v="3"/>
    <s v="NI"/>
    <s v="AUCK"/>
    <x v="1"/>
  </r>
  <r>
    <s v="IAB3932"/>
    <s v="IAB3932 - Container Wagon"/>
    <n v="4460"/>
    <x v="0"/>
    <x v="1"/>
    <x v="16"/>
    <s v="FIH1036"/>
    <x v="3"/>
    <s v="SI"/>
    <s v="INGIL"/>
    <x v="0"/>
  </r>
  <r>
    <s v="IAB3973"/>
    <s v="IAB3973  - Container Wagon"/>
    <n v="4500"/>
    <x v="0"/>
    <x v="1"/>
    <x v="16"/>
    <s v="NEW"/>
    <x v="3"/>
    <s v="SI"/>
    <s v="CHCH"/>
    <x v="0"/>
  </r>
  <r>
    <s v="IAB4059"/>
    <s v="IAB4059  - Container Wagon"/>
    <n v="4400"/>
    <x v="0"/>
    <x v="1"/>
    <x v="16"/>
    <s v="NEW"/>
    <x v="3"/>
    <s v="SI"/>
    <s v="CHCH"/>
    <x v="0"/>
  </r>
  <r>
    <s v="IAB4061"/>
    <s v="IAB4061  - Container Wagon"/>
    <n v="4400"/>
    <x v="0"/>
    <x v="1"/>
    <x v="16"/>
    <s v="NEW"/>
    <x v="3"/>
    <s v="SI"/>
    <s v="CHCH"/>
    <x v="0"/>
  </r>
  <r>
    <s v="IAB4087"/>
    <s v="IAB4087  - Container Wagon"/>
    <n v="4400"/>
    <x v="0"/>
    <x v="1"/>
    <x v="16"/>
    <s v="NEW"/>
    <x v="3"/>
    <s v="SI"/>
    <s v="CHCH"/>
    <x v="0"/>
  </r>
  <r>
    <s v="IAB4101"/>
    <s v="IAB4101  - Container Wagon"/>
    <n v="4400"/>
    <x v="0"/>
    <x v="1"/>
    <x v="16"/>
    <s v="NEW"/>
    <x v="3"/>
    <s v="SI"/>
    <s v="CHCH"/>
    <x v="0"/>
  </r>
  <r>
    <s v="IAB4127"/>
    <s v="IAB4127- Container wagon"/>
    <n v="4400"/>
    <x v="0"/>
    <x v="1"/>
    <x v="16"/>
    <s v="ZXT392"/>
    <x v="3"/>
    <s v="NI"/>
    <s v="AUCK"/>
    <x v="1"/>
  </r>
  <r>
    <s v="IAB4142"/>
    <s v="IAB3877- Container wagon"/>
    <n v="4500"/>
    <x v="0"/>
    <x v="1"/>
    <x v="16"/>
    <s v="ZXT336"/>
    <x v="3"/>
    <s v="SI"/>
    <s v="CHCH"/>
    <x v="0"/>
  </r>
  <r>
    <s v="IAB4155"/>
    <s v="IAB4155 - Container Wagon"/>
    <n v="4400"/>
    <x v="0"/>
    <x v="1"/>
    <x v="16"/>
    <s v="ZXT214"/>
    <x v="3"/>
    <s v="NI"/>
    <s v="HAST"/>
    <x v="1"/>
  </r>
  <r>
    <s v="IAB4168"/>
    <s v="IAB4168 - Container wagon"/>
    <n v="4400"/>
    <x v="0"/>
    <x v="1"/>
    <x v="16"/>
    <s v="ZXT268"/>
    <x v="3"/>
    <s v="SI"/>
    <s v="CHCH"/>
    <x v="0"/>
  </r>
  <r>
    <s v="IAB4249"/>
    <s v="IAB4249 - Container Wagon"/>
    <n v="4460"/>
    <x v="0"/>
    <x v="1"/>
    <x v="16"/>
    <s v="FIH1594"/>
    <x v="3"/>
    <s v="NI"/>
    <s v="WGTN"/>
    <x v="1"/>
  </r>
  <r>
    <s v="IAB4292"/>
    <s v="IAB4292  - Container Wagon"/>
    <n v="4400"/>
    <x v="0"/>
    <x v="1"/>
    <x v="16"/>
    <s v="NEW"/>
    <x v="3"/>
    <s v="NI"/>
    <s v="PNTH"/>
    <x v="1"/>
  </r>
  <r>
    <s v="IAB4317"/>
    <s v="IAB4317  - Container Wagon"/>
    <n v="4460"/>
    <x v="0"/>
    <x v="1"/>
    <x v="16"/>
    <s v="NEW"/>
    <x v="3"/>
    <s v="SI"/>
    <s v="BLEN"/>
    <x v="1"/>
  </r>
  <r>
    <s v="IAB4332"/>
    <s v="IAB4332 - Container Wagon"/>
    <n v="4400"/>
    <x v="0"/>
    <x v="1"/>
    <x v="16"/>
    <s v="NEW"/>
    <x v="3"/>
    <s v="NI"/>
    <s v="PNTH"/>
    <x v="1"/>
  </r>
  <r>
    <s v="IAB4358"/>
    <s v="IAB4358 - Container wagon"/>
    <n v="4460"/>
    <x v="0"/>
    <x v="1"/>
    <x v="16"/>
    <s v="FIH826"/>
    <x v="3"/>
    <s v="NI"/>
    <s v="AUCK"/>
    <x v="1"/>
  </r>
  <r>
    <s v="IAB4386"/>
    <s v="IAB4386  - Container Wagon"/>
    <n v="4400"/>
    <x v="0"/>
    <x v="1"/>
    <x v="16"/>
    <s v="NEW"/>
    <x v="3"/>
    <s v="NI"/>
    <s v="HAM"/>
    <x v="1"/>
  </r>
  <r>
    <s v="IAB4399"/>
    <s v="IAB4399 - Container Wagon"/>
    <n v="4500"/>
    <x v="0"/>
    <x v="1"/>
    <x v="16"/>
    <s v="ZXT201"/>
    <x v="3"/>
    <s v="SI"/>
    <s v="CHCH"/>
    <x v="0"/>
  </r>
  <r>
    <s v="IAB4413"/>
    <s v="IAB4413  - Container Wagon"/>
    <n v="4400"/>
    <x v="0"/>
    <x v="1"/>
    <x v="16"/>
    <s v="NEW"/>
    <x v="3"/>
    <s v="NI"/>
    <s v="AUCK"/>
    <x v="1"/>
  </r>
  <r>
    <s v="IAB4439"/>
    <s v="IAB4439  - Container Wagon"/>
    <n v="4400"/>
    <x v="0"/>
    <x v="1"/>
    <x v="16"/>
    <s v="NEW"/>
    <x v="3"/>
    <s v="SI"/>
    <s v="INGIL"/>
    <x v="0"/>
  </r>
  <r>
    <s v="IAB4441"/>
    <s v="IAB4441 - Container Wagon"/>
    <n v="4460"/>
    <x v="0"/>
    <x v="1"/>
    <x v="16"/>
    <s v="FIH895"/>
    <x v="3"/>
    <s v="NI"/>
    <s v="PNTH"/>
    <x v="1"/>
  </r>
  <r>
    <s v="IAB4454"/>
    <s v="IAB4454  - Container Wagon"/>
    <n v="4400"/>
    <x v="0"/>
    <x v="1"/>
    <x v="16"/>
    <s v="NEW"/>
    <x v="3"/>
    <s v="NI"/>
    <s v="HAST"/>
    <x v="1"/>
  </r>
  <r>
    <s v="IAB4482"/>
    <s v="IAB4482  - Container Wagon"/>
    <n v="4400"/>
    <x v="0"/>
    <x v="1"/>
    <x v="16"/>
    <s v="NEW"/>
    <x v="3"/>
    <s v="SI"/>
    <s v="ASBTN"/>
    <x v="0"/>
  </r>
  <r>
    <s v="IAB4495"/>
    <s v="IAB4495  - Container Wagon"/>
    <n v="4400"/>
    <x v="0"/>
    <x v="1"/>
    <x v="16"/>
    <s v="NEW"/>
    <x v="3"/>
    <s v="SI"/>
    <s v="INGIL"/>
    <x v="0"/>
  </r>
  <r>
    <s v="IAB4548"/>
    <s v="IAB4548 - Container wagon"/>
    <n v="4500"/>
    <x v="0"/>
    <x v="1"/>
    <x v="16"/>
    <s v="ZXT772"/>
    <x v="3"/>
    <s v="NI"/>
    <s v="AUCK"/>
    <x v="1"/>
  </r>
  <r>
    <s v="IAB4576"/>
    <s v="IAB4576  - Container Wagon"/>
    <n v="4400"/>
    <x v="0"/>
    <x v="1"/>
    <x v="16"/>
    <s v="NEW"/>
    <x v="3"/>
    <s v="NI"/>
    <s v="AUCK"/>
    <x v="1"/>
  </r>
  <r>
    <s v="IAB4591"/>
    <s v="IAB4591 - Container wagon"/>
    <n v="4400"/>
    <x v="0"/>
    <x v="1"/>
    <x v="16"/>
    <s v="ZXT500"/>
    <x v="3"/>
    <s v="NI"/>
    <s v="AUCK"/>
    <x v="1"/>
  </r>
  <r>
    <s v="IAB4629"/>
    <s v="IAB4629  - Container Wagon"/>
    <n v="4400"/>
    <x v="0"/>
    <x v="1"/>
    <x v="16"/>
    <s v="NEW"/>
    <x v="3"/>
    <s v="SI"/>
    <s v="INGIL"/>
    <x v="0"/>
  </r>
  <r>
    <s v="IAB4631"/>
    <s v="IAB4631  - Container Wagon"/>
    <n v="4400"/>
    <x v="0"/>
    <x v="1"/>
    <x v="16"/>
    <s v="NEW"/>
    <x v="3"/>
    <s v="NI"/>
    <s v="AUCK"/>
    <x v="1"/>
  </r>
  <r>
    <s v="IAB4644"/>
    <s v="IAB4644 - Container Wagon"/>
    <n v="4430"/>
    <x v="0"/>
    <x v="1"/>
    <x v="16"/>
    <s v="FIH1145"/>
    <x v="3"/>
    <s v="NI"/>
    <s v="AUCK"/>
    <x v="1"/>
  </r>
  <r>
    <s v="IAB4672"/>
    <s v="IAB4672  - Container Wagon"/>
    <n v="4400"/>
    <x v="0"/>
    <x v="1"/>
    <x v="16"/>
    <s v="NEW"/>
    <x v="3"/>
    <s v="NI"/>
    <s v="PNTH"/>
    <x v="1"/>
  </r>
  <r>
    <s v="IAB4698"/>
    <s v="IAB4698  - Container Wagon"/>
    <n v="4400"/>
    <x v="0"/>
    <x v="1"/>
    <x v="16"/>
    <s v="NEW"/>
    <x v="3"/>
    <s v="NI"/>
    <s v="AUCK"/>
    <x v="1"/>
  </r>
  <r>
    <s v="IAB4712"/>
    <s v="IAB4712 - Container wagon"/>
    <n v="4400"/>
    <x v="0"/>
    <x v="1"/>
    <x v="16"/>
    <s v="ZXT499"/>
    <x v="3"/>
    <s v="NI"/>
    <s v="PNTH"/>
    <x v="1"/>
  </r>
  <r>
    <s v="IAB4753"/>
    <s v="IAB4753 - Container Wagon"/>
    <n v="4460"/>
    <x v="0"/>
    <x v="1"/>
    <x v="16"/>
    <s v="FIH1213"/>
    <x v="3"/>
    <s v="SI"/>
    <s v="INGIL"/>
    <x v="0"/>
  </r>
  <r>
    <s v="IAB4781"/>
    <s v="IAB4781  - Container Wagon"/>
    <n v="4500"/>
    <x v="0"/>
    <x v="1"/>
    <x v="16"/>
    <s v="ZXT1035"/>
    <x v="3"/>
    <s v="NI"/>
    <s v="HAM"/>
    <x v="1"/>
  </r>
  <r>
    <s v="IAB4819"/>
    <s v="IAB4819  - Container Wagon"/>
    <n v="4400"/>
    <x v="0"/>
    <x v="1"/>
    <x v="16"/>
    <s v="NEW"/>
    <x v="3"/>
    <s v="NI"/>
    <s v="AUCK"/>
    <x v="1"/>
  </r>
  <r>
    <s v="IAB4821"/>
    <s v="IAB4821  - Container Wagon"/>
    <n v="4500"/>
    <x v="0"/>
    <x v="1"/>
    <x v="16"/>
    <s v="NEW"/>
    <x v="3"/>
    <s v="NI"/>
    <s v="WGTN"/>
    <x v="1"/>
  </r>
  <r>
    <s v="IAB4834"/>
    <s v="IAB4834 - Container Wagon"/>
    <n v="4400"/>
    <x v="0"/>
    <x v="1"/>
    <x v="16"/>
    <s v="ZXT607"/>
    <x v="3"/>
    <s v="SI"/>
    <s v="CHCH"/>
    <x v="0"/>
  </r>
  <r>
    <s v="IAB4847"/>
    <s v="IAB4847 - Container Wagon"/>
    <n v="4400"/>
    <x v="0"/>
    <x v="1"/>
    <x v="16"/>
    <s v="ZXT744"/>
    <x v="3"/>
    <s v="NI"/>
    <s v="TGA"/>
    <x v="1"/>
  </r>
  <r>
    <s v="IAB4928"/>
    <s v="IAB4928  - Container Wagon"/>
    <n v="4400"/>
    <x v="0"/>
    <x v="1"/>
    <x v="16"/>
    <s v="NEW"/>
    <x v="3"/>
    <s v="NI"/>
    <s v="AUCK"/>
    <x v="1"/>
  </r>
  <r>
    <s v="IAB4943"/>
    <s v="IAB4943  - Container Wagon"/>
    <n v="4460"/>
    <x v="0"/>
    <x v="1"/>
    <x v="16"/>
    <s v="NEW"/>
    <x v="3"/>
    <s v="SI"/>
    <s v="INGIL"/>
    <x v="0"/>
  </r>
  <r>
    <s v="IAB4956"/>
    <s v="IAB4956 - Container Wagon"/>
    <n v="4400"/>
    <x v="0"/>
    <x v="1"/>
    <x v="16"/>
    <s v="ZXT486"/>
    <x v="3"/>
    <s v="NI"/>
    <s v="AUCK"/>
    <x v="1"/>
  </r>
  <r>
    <s v="IAB4971"/>
    <s v="IAB4971  - Container Wagon"/>
    <n v="4500"/>
    <x v="0"/>
    <x v="1"/>
    <x v="16"/>
    <s v="NEW"/>
    <x v="3"/>
    <s v="NI"/>
    <s v="AUCK"/>
    <x v="1"/>
  </r>
  <r>
    <s v="IAB4984"/>
    <s v="IAB4984  - Container Wagon"/>
    <n v="4500"/>
    <x v="0"/>
    <x v="1"/>
    <x v="16"/>
    <s v="NEW"/>
    <x v="3"/>
    <s v="SI"/>
    <s v="DNDN"/>
    <x v="0"/>
  </r>
  <r>
    <s v="IAB4997"/>
    <s v="IAB4997 - Container Wagon"/>
    <n v="4460"/>
    <x v="0"/>
    <x v="1"/>
    <x v="16"/>
    <s v="FIH79"/>
    <x v="3"/>
    <s v="SI"/>
    <s v="INGIL"/>
    <x v="0"/>
  </r>
  <r>
    <s v="IAB5016"/>
    <s v="IAB5016  - Container Wagon"/>
    <n v="4500"/>
    <x v="0"/>
    <x v="1"/>
    <x v="16"/>
    <s v="NEW"/>
    <x v="3"/>
    <s v="SI"/>
    <s v="CHCH"/>
    <x v="0"/>
  </r>
  <r>
    <s v="IAB5057"/>
    <s v="IAB5057  - Container Wagon"/>
    <n v="4500"/>
    <x v="0"/>
    <x v="1"/>
    <x v="16"/>
    <s v="NEW"/>
    <x v="3"/>
    <s v="SI"/>
    <s v="DNDN"/>
    <x v="0"/>
  </r>
  <r>
    <s v="IAB5085"/>
    <s v="IAB5085  - Container Wagon"/>
    <n v="4460"/>
    <x v="0"/>
    <x v="1"/>
    <x v="16"/>
    <s v="NEW"/>
    <x v="3"/>
    <s v="SI"/>
    <s v="TMARU"/>
    <x v="0"/>
  </r>
  <r>
    <s v="IAB5098"/>
    <s v="IAB5098  - Container Wagon"/>
    <n v="4400"/>
    <x v="0"/>
    <x v="1"/>
    <x v="16"/>
    <s v="NEW"/>
    <x v="3"/>
    <s v="SI"/>
    <s v="CHCH"/>
    <x v="0"/>
  </r>
  <r>
    <s v="IAB5138"/>
    <s v="IAB5138 - Container wagon"/>
    <n v="4400"/>
    <x v="0"/>
    <x v="1"/>
    <x v="16"/>
    <s v="ZXT541"/>
    <x v="3"/>
    <s v="SI"/>
    <s v="CHCH"/>
    <x v="0"/>
  </r>
  <r>
    <s v="IAB5153"/>
    <s v="IAB5153  - Container Wagon"/>
    <n v="4400"/>
    <x v="0"/>
    <x v="1"/>
    <x v="16"/>
    <s v="NEW"/>
    <x v="3"/>
    <s v="NI"/>
    <s v="WGTN"/>
    <x v="1"/>
  </r>
  <r>
    <s v="IAB5166"/>
    <s v="IAB5166  - Container Wagon"/>
    <n v="4400"/>
    <x v="0"/>
    <x v="1"/>
    <x v="16"/>
    <s v="ZXT921"/>
    <x v="3"/>
    <s v="NI"/>
    <s v="HAM"/>
    <x v="1"/>
  </r>
  <r>
    <s v="IAB5181"/>
    <s v="IAB5181  - Container Wagon"/>
    <n v="4460"/>
    <x v="0"/>
    <x v="1"/>
    <x v="16"/>
    <s v="NEW"/>
    <x v="3"/>
    <s v="NI"/>
    <s v="TGA"/>
    <x v="1"/>
  </r>
  <r>
    <s v="IAB5194"/>
    <s v="IAB5194  - Container Wagon"/>
    <n v="4500"/>
    <x v="0"/>
    <x v="1"/>
    <x v="16"/>
    <s v="NEW"/>
    <x v="3"/>
    <s v="NI"/>
    <s v="HAM"/>
    <x v="1"/>
  </r>
  <r>
    <s v="IAB5247"/>
    <s v="IAB5247  - Container Wagon"/>
    <n v="4400"/>
    <x v="0"/>
    <x v="1"/>
    <x v="16"/>
    <s v="NEW"/>
    <x v="3"/>
    <s v="SI"/>
    <s v="BLEN"/>
    <x v="1"/>
  </r>
  <r>
    <s v="IAB5262"/>
    <s v="IAB5262 - Container wagon"/>
    <n v="4400"/>
    <x v="0"/>
    <x v="1"/>
    <x v="16"/>
    <s v="ZXT622"/>
    <x v="3"/>
    <s v="NI"/>
    <s v="NPLYM"/>
    <x v="1"/>
  </r>
  <r>
    <s v="IAB5275"/>
    <s v="IAB5275  - Container Wagon"/>
    <n v="4460"/>
    <x v="0"/>
    <x v="1"/>
    <x v="16"/>
    <s v="NEW"/>
    <x v="3"/>
    <s v="NI"/>
    <s v="PNTH"/>
    <x v="1"/>
  </r>
  <r>
    <s v="IAB5288"/>
    <s v="IAB5288  - Container Wagon"/>
    <n v="4460"/>
    <x v="0"/>
    <x v="1"/>
    <x v="16"/>
    <s v="NEW"/>
    <x v="3"/>
    <s v="NI"/>
    <s v="AUCK"/>
    <x v="1"/>
  </r>
  <r>
    <s v="IAB5356"/>
    <s v="IAB5356 - Container wagon"/>
    <n v="4400"/>
    <x v="0"/>
    <x v="1"/>
    <x v="16"/>
    <s v="ZXT458"/>
    <x v="3"/>
    <s v="NI"/>
    <s v="AUCK"/>
    <x v="1"/>
  </r>
  <r>
    <s v="IAB5371"/>
    <s v="IAB5371 - Container Wagon"/>
    <n v="4400"/>
    <x v="0"/>
    <x v="1"/>
    <x v="16"/>
    <s v="ZXT1007"/>
    <x v="3"/>
    <s v="NI"/>
    <s v="AUCK"/>
    <x v="1"/>
  </r>
  <r>
    <s v="IAB5424"/>
    <s v="IAB5424  - Container Wagon"/>
    <n v="4500"/>
    <x v="0"/>
    <x v="1"/>
    <x v="16"/>
    <s v="ZXT906"/>
    <x v="3"/>
    <s v="NI"/>
    <s v="HAM"/>
    <x v="1"/>
  </r>
  <r>
    <s v="IAB5437"/>
    <s v="IAB5437  - Container Wagon"/>
    <n v="4400"/>
    <x v="0"/>
    <x v="1"/>
    <x v="16"/>
    <s v="NEW"/>
    <x v="3"/>
    <s v="NI"/>
    <s v="TGA"/>
    <x v="1"/>
  </r>
  <r>
    <s v="IAB5465"/>
    <s v="IAB5465  - Container Wagon"/>
    <n v="4500"/>
    <x v="0"/>
    <x v="1"/>
    <x v="16"/>
    <s v="NEW"/>
    <x v="3"/>
    <s v="NI"/>
    <s v="WGTN"/>
    <x v="1"/>
  </r>
  <r>
    <s v="IAB5480"/>
    <s v="IAB5480  - Container Wagon"/>
    <n v="4400"/>
    <x v="0"/>
    <x v="1"/>
    <x v="16"/>
    <s v="NEW"/>
    <x v="3"/>
    <s v="SI"/>
    <s v="CHCH"/>
    <x v="0"/>
  </r>
  <r>
    <s v="IAB5533"/>
    <s v="IAB5533  - Container Wagon"/>
    <n v="4400"/>
    <x v="0"/>
    <x v="1"/>
    <x v="16"/>
    <s v="NEW"/>
    <x v="3"/>
    <s v="NI"/>
    <s v="AUCK"/>
    <x v="1"/>
  </r>
  <r>
    <s v="IAB5546"/>
    <s v="IAB5546 - Container wagon"/>
    <n v="4400"/>
    <x v="0"/>
    <x v="1"/>
    <x v="16"/>
    <s v="ZXT716"/>
    <x v="3"/>
    <s v="NI"/>
    <s v="NPLYM"/>
    <x v="1"/>
  </r>
  <r>
    <s v="IAB5561"/>
    <s v="IAB5561  - Container Wagon"/>
    <n v="4400"/>
    <x v="0"/>
    <x v="1"/>
    <x v="16"/>
    <s v="NEW"/>
    <x v="3"/>
    <s v="SI"/>
    <s v="INGIL"/>
    <x v="0"/>
  </r>
  <r>
    <s v="IAB5601"/>
    <s v="IAB5601 - Container Wagon"/>
    <n v="4460"/>
    <x v="0"/>
    <x v="1"/>
    <x v="16"/>
    <s v="FIH907"/>
    <x v="3"/>
    <s v="SI"/>
    <s v="CHCH"/>
    <x v="0"/>
  </r>
  <r>
    <s v="IAB5614"/>
    <s v="IAB5614  - Container Wagon"/>
    <n v="4400"/>
    <x v="0"/>
    <x v="1"/>
    <x v="16"/>
    <s v="NEW"/>
    <x v="3"/>
    <s v="NI"/>
    <s v="HAM"/>
    <x v="1"/>
  </r>
  <r>
    <s v="IAB5668"/>
    <s v="IAB5668  - Container Wagon"/>
    <n v="4500"/>
    <x v="0"/>
    <x v="1"/>
    <x v="16"/>
    <s v="NEW"/>
    <x v="3"/>
    <s v="NI"/>
    <s v="TGA"/>
    <x v="1"/>
  </r>
  <r>
    <s v="IAB5670"/>
    <s v="IAB5670  - Container Wagon"/>
    <n v="4500"/>
    <x v="0"/>
    <x v="1"/>
    <x v="16"/>
    <s v="NEW"/>
    <x v="3"/>
    <s v="NI"/>
    <s v="AUCK"/>
    <x v="1"/>
  </r>
  <r>
    <s v="IAB5696"/>
    <s v="IAB5696 - Container Wagon"/>
    <n v="4500"/>
    <x v="0"/>
    <x v="1"/>
    <x v="16"/>
    <s v="ZXT663"/>
    <x v="3"/>
    <s v="SI"/>
    <s v="INGIL"/>
    <x v="0"/>
  </r>
  <r>
    <s v="IAB5710"/>
    <s v="IAB5710  - Container Wagon"/>
    <n v="4400"/>
    <x v="0"/>
    <x v="1"/>
    <x v="16"/>
    <s v="NEW"/>
    <x v="3"/>
    <s v="NI"/>
    <s v="AUCK"/>
    <x v="1"/>
  </r>
  <r>
    <s v="IAB5749"/>
    <s v="IAB5749  - Container Wagon"/>
    <n v="4400"/>
    <x v="0"/>
    <x v="1"/>
    <x v="16"/>
    <s v="NEW"/>
    <x v="3"/>
    <s v="NI"/>
    <s v="PNTH"/>
    <x v="1"/>
  </r>
  <r>
    <s v="IAB5751"/>
    <s v="IAB5751 - Container Wagon"/>
    <n v="4460"/>
    <x v="0"/>
    <x v="1"/>
    <x v="16"/>
    <s v="FIH1797"/>
    <x v="3"/>
    <s v="SI"/>
    <s v="DNDN"/>
    <x v="0"/>
  </r>
  <r>
    <s v="IAB5792"/>
    <s v="IAB5792  - Container Wagon"/>
    <n v="4460"/>
    <x v="0"/>
    <x v="1"/>
    <x v="16"/>
    <s v="NEW"/>
    <x v="3"/>
    <s v="SI"/>
    <s v="INGIL"/>
    <x v="0"/>
  </r>
  <r>
    <s v="IAB5817"/>
    <s v="IAB5817  - Container Wagon"/>
    <n v="4400"/>
    <x v="0"/>
    <x v="1"/>
    <x v="16"/>
    <s v="NEW"/>
    <x v="3"/>
    <s v="NI"/>
    <s v="AUCK"/>
    <x v="1"/>
  </r>
  <r>
    <s v="IAB5832"/>
    <s v="IAB5832  - Container Wagon"/>
    <n v="4400"/>
    <x v="0"/>
    <x v="1"/>
    <x v="16"/>
    <s v="NEW"/>
    <x v="3"/>
    <s v="SI"/>
    <s v="CHCH"/>
    <x v="0"/>
  </r>
  <r>
    <s v="IAB5858"/>
    <s v="IAB5858  - Container Wagon"/>
    <n v="4460"/>
    <x v="0"/>
    <x v="1"/>
    <x v="16"/>
    <s v="NEW"/>
    <x v="3"/>
    <s v="SI"/>
    <s v="INGIL"/>
    <x v="0"/>
  </r>
  <r>
    <s v="IAB5860"/>
    <s v="IAB5860  - Container Wagon"/>
    <n v="4400"/>
    <x v="0"/>
    <x v="1"/>
    <x v="16"/>
    <s v="NEW"/>
    <x v="3"/>
    <s v="SI"/>
    <s v="CHCH"/>
    <x v="0"/>
  </r>
  <r>
    <s v="IAB5886"/>
    <s v="IAB5886  - Container Wagon"/>
    <n v="4400"/>
    <x v="0"/>
    <x v="1"/>
    <x v="16"/>
    <s v="NEW"/>
    <x v="3"/>
    <s v="SI"/>
    <s v="DNDN"/>
    <x v="0"/>
  </r>
  <r>
    <s v="IAB5926"/>
    <s v="IAB5926  - Container Wagon"/>
    <n v="4500"/>
    <x v="0"/>
    <x v="1"/>
    <x v="16"/>
    <s v="NEW"/>
    <x v="3"/>
    <s v="NI"/>
    <s v="PNTH"/>
    <x v="1"/>
  </r>
  <r>
    <s v="IAB5967"/>
    <s v="IAB5967  - Container Wagon"/>
    <n v="4400"/>
    <x v="0"/>
    <x v="1"/>
    <x v="16"/>
    <s v="NEW"/>
    <x v="3"/>
    <s v="NI"/>
    <s v="AUCK"/>
    <x v="1"/>
  </r>
  <r>
    <s v="IAB5982"/>
    <s v="IAB5982  - Container Wagon"/>
    <n v="4400"/>
    <x v="0"/>
    <x v="1"/>
    <x v="16"/>
    <s v="NEW"/>
    <x v="3"/>
    <s v="NI"/>
    <s v="TGA"/>
    <x v="1"/>
  </r>
  <r>
    <s v="IAB6001"/>
    <s v="IAB6001  - Container Wagon"/>
    <n v="4400"/>
    <x v="0"/>
    <x v="1"/>
    <x v="16"/>
    <s v="NEW"/>
    <x v="3"/>
    <s v="SI"/>
    <s v="CHCH"/>
    <x v="0"/>
  </r>
  <r>
    <s v="IAB6014"/>
    <s v="IAB6014 - Container Wagon"/>
    <n v="4500"/>
    <x v="0"/>
    <x v="1"/>
    <x v="16"/>
    <s v="ZXT460"/>
    <x v="3"/>
    <s v="NI"/>
    <s v="PNTH"/>
    <x v="1"/>
  </r>
  <r>
    <s v="IAB6027"/>
    <s v="IAB6027  - Container Wagon"/>
    <n v="4400"/>
    <x v="0"/>
    <x v="1"/>
    <x v="16"/>
    <s v="NEW"/>
    <x v="3"/>
    <s v="NI"/>
    <s v="AUCK"/>
    <x v="1"/>
  </r>
  <r>
    <s v="IAB6055"/>
    <s v="IAB6055  - Container Wagon"/>
    <n v="4500"/>
    <x v="0"/>
    <x v="1"/>
    <x v="16"/>
    <s v="NEW"/>
    <x v="3"/>
    <s v="NI"/>
    <s v="AUCK"/>
    <x v="1"/>
  </r>
  <r>
    <s v="IAB6083"/>
    <s v="IAB6083 - Container Wagon"/>
    <n v="4460"/>
    <x v="0"/>
    <x v="1"/>
    <x v="16"/>
    <s v="FIH596"/>
    <x v="3"/>
    <s v="SI"/>
    <s v="CHCH"/>
    <x v="0"/>
  </r>
  <r>
    <s v="IAB6151"/>
    <s v="IAB6151 - Container Wagon"/>
    <n v="4460"/>
    <x v="0"/>
    <x v="1"/>
    <x v="16"/>
    <s v="FIH1389"/>
    <x v="3"/>
    <s v="NI"/>
    <s v="TGA"/>
    <x v="1"/>
  </r>
  <r>
    <s v="IAB6164"/>
    <s v="IAB6164  - Container Wagon"/>
    <n v="4400"/>
    <x v="0"/>
    <x v="1"/>
    <x v="16"/>
    <s v="NEW"/>
    <x v="3"/>
    <s v="NI"/>
    <s v="AUCK"/>
    <x v="1"/>
  </r>
  <r>
    <s v="IAB6232"/>
    <s v="IAB6232  - Container Wagon"/>
    <n v="4400"/>
    <x v="0"/>
    <x v="1"/>
    <x v="16"/>
    <s v="NEW"/>
    <x v="3"/>
    <s v="SI"/>
    <s v="CHCH"/>
    <x v="0"/>
  </r>
  <r>
    <s v="IAB6245"/>
    <s v="IAB6245  - Container Wagon"/>
    <n v="4500"/>
    <x v="0"/>
    <x v="1"/>
    <x v="16"/>
    <s v="NEW"/>
    <x v="3"/>
    <s v="NI"/>
    <s v="PNTH"/>
    <x v="1"/>
  </r>
  <r>
    <s v="IAB6260"/>
    <s v="IAB6260  - Container Wagon"/>
    <n v="4500"/>
    <x v="0"/>
    <x v="1"/>
    <x v="16"/>
    <s v="NEW"/>
    <x v="3"/>
    <s v="NI"/>
    <s v="HAM"/>
    <x v="1"/>
  </r>
  <r>
    <s v="IAB6273"/>
    <s v="IAB6273  - Container Wagon"/>
    <n v="4400"/>
    <x v="0"/>
    <x v="1"/>
    <x v="16"/>
    <s v="NEW"/>
    <x v="3"/>
    <s v="NI"/>
    <s v="WGTN"/>
    <x v="1"/>
  </r>
  <r>
    <s v="IAB6299"/>
    <s v="IAB6299  - Container Wagon"/>
    <n v="4400"/>
    <x v="0"/>
    <x v="1"/>
    <x v="16"/>
    <s v="NEW"/>
    <x v="3"/>
    <s v="SI"/>
    <s v="CHCH"/>
    <x v="0"/>
  </r>
  <r>
    <s v="IAB6300"/>
    <s v="IAB6300  - Container Wagon"/>
    <n v="4400"/>
    <x v="0"/>
    <x v="1"/>
    <x v="16"/>
    <s v="NEW"/>
    <x v="3"/>
    <s v="NI"/>
    <s v="AUCK"/>
    <x v="1"/>
  </r>
  <r>
    <s v="IAB6326"/>
    <s v="IAB6326  - Container Wagon"/>
    <n v="4400"/>
    <x v="0"/>
    <x v="1"/>
    <x v="16"/>
    <s v="NEW"/>
    <x v="3"/>
    <s v="SI"/>
    <s v="CHCH"/>
    <x v="0"/>
  </r>
  <r>
    <s v="IAB6339"/>
    <s v="IAB6339  - Container Wagon"/>
    <n v="4400"/>
    <x v="0"/>
    <x v="1"/>
    <x v="16"/>
    <s v="NEW"/>
    <x v="3"/>
    <s v="SI"/>
    <s v="DNDN"/>
    <x v="0"/>
  </r>
  <r>
    <s v="IAB6367"/>
    <s v="IAB6367  - Container Wagon"/>
    <n v="4460"/>
    <x v="0"/>
    <x v="1"/>
    <x v="16"/>
    <s v="NEW"/>
    <x v="3"/>
    <s v="NI"/>
    <s v="PNTH"/>
    <x v="1"/>
  </r>
  <r>
    <s v="IAB6395"/>
    <s v="IAB6395 - Container Wagon"/>
    <n v="4500"/>
    <x v="0"/>
    <x v="1"/>
    <x v="16"/>
    <s v="ZXT146"/>
    <x v="3"/>
    <s v="NI"/>
    <s v="AUCK"/>
    <x v="1"/>
  </r>
  <r>
    <s v="IAB6450"/>
    <s v="IAB6450  - Container Wagon"/>
    <n v="4400"/>
    <x v="0"/>
    <x v="1"/>
    <x v="16"/>
    <s v="NEW"/>
    <x v="3"/>
    <s v="NI"/>
    <s v="TGA"/>
    <x v="1"/>
  </r>
  <r>
    <s v="IAB6463"/>
    <s v="IAB6463 - Container Wagon"/>
    <n v="4460"/>
    <x v="0"/>
    <x v="1"/>
    <x v="16"/>
    <s v="FIH418"/>
    <x v="3"/>
    <s v="NI"/>
    <s v="AUCK"/>
    <x v="1"/>
  </r>
  <r>
    <s v="IAB6489"/>
    <s v="IAB6489 - Container wagon"/>
    <n v="4400"/>
    <x v="0"/>
    <x v="1"/>
    <x v="16"/>
    <s v="ZXT757"/>
    <x v="3"/>
    <s v="NI"/>
    <s v="AUCK"/>
    <x v="1"/>
  </r>
  <r>
    <s v="IAC110"/>
    <s v="IAC110 - Container Wagon"/>
    <n v="4500"/>
    <x v="0"/>
    <x v="1"/>
    <x v="17"/>
    <s v="NEW"/>
    <x v="3"/>
    <s v="SI"/>
    <s v="CHCH"/>
    <x v="0"/>
  </r>
  <r>
    <s v="IAC123"/>
    <s v="IAC123 - Container Wagon"/>
    <n v="4500"/>
    <x v="0"/>
    <x v="1"/>
    <x v="17"/>
    <s v="NEW"/>
    <x v="3"/>
    <s v="SI"/>
    <s v="CHCH"/>
    <x v="0"/>
  </r>
  <r>
    <s v="IAC136"/>
    <s v="IAC136 - Container Wagon"/>
    <n v="4500"/>
    <x v="0"/>
    <x v="1"/>
    <x v="17"/>
    <s v="NEW"/>
    <x v="3"/>
    <s v="SI"/>
    <s v="CHCH"/>
    <x v="0"/>
  </r>
  <r>
    <s v="IAC149"/>
    <s v="IAC149 - Container Wagon"/>
    <n v="4500"/>
    <x v="0"/>
    <x v="1"/>
    <x v="17"/>
    <s v="NEW"/>
    <x v="3"/>
    <s v="SI"/>
    <s v="CHCH"/>
    <x v="0"/>
  </r>
  <r>
    <s v="IAC151"/>
    <s v="IAC151 - Container Wagon"/>
    <n v="4500"/>
    <x v="0"/>
    <x v="1"/>
    <x v="17"/>
    <s v="NEW"/>
    <x v="3"/>
    <s v="SI"/>
    <s v="CHCH"/>
    <x v="0"/>
  </r>
  <r>
    <s v="IAC164"/>
    <s v="IAC164 - Container Wagon"/>
    <n v="4500"/>
    <x v="0"/>
    <x v="1"/>
    <x v="17"/>
    <s v="NEW"/>
    <x v="3"/>
    <s v="SI"/>
    <s v="CHCH"/>
    <x v="0"/>
  </r>
  <r>
    <s v="IAC177"/>
    <s v="IAC177 - Container Wagon"/>
    <n v="4500"/>
    <x v="0"/>
    <x v="1"/>
    <x v="17"/>
    <s v="NEW"/>
    <x v="3"/>
    <s v="SI"/>
    <s v="CHCH"/>
    <x v="0"/>
  </r>
  <r>
    <s v="IAC192"/>
    <s v="IAC192 - Container Wagon"/>
    <n v="4500"/>
    <x v="0"/>
    <x v="1"/>
    <x v="17"/>
    <s v="NEW"/>
    <x v="3"/>
    <s v="SI"/>
    <s v="CHCH"/>
    <x v="0"/>
  </r>
  <r>
    <s v="IAC204"/>
    <s v="IAC204 - Container Wagon"/>
    <n v="4500"/>
    <x v="0"/>
    <x v="1"/>
    <x v="17"/>
    <s v="NEW"/>
    <x v="3"/>
    <s v="SI"/>
    <s v="CHCH"/>
    <x v="0"/>
  </r>
  <r>
    <s v="IAC217"/>
    <s v="IAC217 - Container Wagon"/>
    <n v="4500"/>
    <x v="0"/>
    <x v="1"/>
    <x v="17"/>
    <s v="NEW"/>
    <x v="3"/>
    <s v="SI"/>
    <s v="CHCH"/>
    <x v="0"/>
  </r>
  <r>
    <s v="IAC232"/>
    <s v="IAC232 - Container Wagon"/>
    <n v="4500"/>
    <x v="0"/>
    <x v="1"/>
    <x v="17"/>
    <s v="NEW"/>
    <x v="3"/>
    <s v="SI"/>
    <s v="CHCH"/>
    <x v="0"/>
  </r>
  <r>
    <s v="IAC245"/>
    <s v="IAC245 - Container Wagon"/>
    <n v="4500"/>
    <x v="0"/>
    <x v="1"/>
    <x v="17"/>
    <s v="NEW"/>
    <x v="3"/>
    <s v="SI"/>
    <s v="CHCH"/>
    <x v="0"/>
  </r>
  <r>
    <s v="IAC258"/>
    <s v="IAC258 - Container Wagon"/>
    <n v="4500"/>
    <x v="0"/>
    <x v="1"/>
    <x v="17"/>
    <s v="NEW"/>
    <x v="3"/>
    <s v="SI"/>
    <s v="CHCH"/>
    <x v="0"/>
  </r>
  <r>
    <s v="IAC260"/>
    <s v="IAC260 - Container Wagon"/>
    <n v="4500"/>
    <x v="0"/>
    <x v="1"/>
    <x v="17"/>
    <s v="NEW"/>
    <x v="3"/>
    <s v="SI"/>
    <s v="CHCH"/>
    <x v="0"/>
  </r>
  <r>
    <s v="IAC273"/>
    <s v="IAC273 - Container Wagon"/>
    <n v="4500"/>
    <x v="0"/>
    <x v="1"/>
    <x v="17"/>
    <s v="NEW"/>
    <x v="3"/>
    <s v="SI"/>
    <s v="CHCH"/>
    <x v="0"/>
  </r>
  <r>
    <s v="IAC286"/>
    <s v="IAC286 - Container Wagon"/>
    <n v="4500"/>
    <x v="0"/>
    <x v="1"/>
    <x v="17"/>
    <s v="NEW"/>
    <x v="3"/>
    <s v="SI"/>
    <s v="CHCH"/>
    <x v="0"/>
  </r>
  <r>
    <s v="IAC299"/>
    <s v="IAC299 - Container Wagon"/>
    <n v="4500"/>
    <x v="0"/>
    <x v="1"/>
    <x v="17"/>
    <s v="NEW"/>
    <x v="3"/>
    <s v="SI"/>
    <s v="CHCH"/>
    <x v="0"/>
  </r>
  <r>
    <s v="IAC300"/>
    <s v="IAC300 - Container Wagon"/>
    <n v="4500"/>
    <x v="0"/>
    <x v="1"/>
    <x v="17"/>
    <s v="NEW"/>
    <x v="3"/>
    <s v="SI"/>
    <s v="CHCH"/>
    <x v="0"/>
  </r>
  <r>
    <s v="IAC313"/>
    <s v="IAC313 - Container Wagon"/>
    <n v="4500"/>
    <x v="0"/>
    <x v="1"/>
    <x v="17"/>
    <s v="NEW"/>
    <x v="3"/>
    <s v="SI"/>
    <s v="CHCH"/>
    <x v="0"/>
  </r>
  <r>
    <s v="IAC326"/>
    <s v="IAC326 - Container Wagon"/>
    <n v="4500"/>
    <x v="0"/>
    <x v="1"/>
    <x v="17"/>
    <s v="NEW"/>
    <x v="3"/>
    <s v="SI"/>
    <s v="CHCH"/>
    <x v="0"/>
  </r>
  <r>
    <s v="IAC339"/>
    <s v="IAC339 - Container Wagon"/>
    <n v="4500"/>
    <x v="0"/>
    <x v="1"/>
    <x v="17"/>
    <s v="NEW"/>
    <x v="3"/>
    <s v="SI"/>
    <s v="CHCH"/>
    <x v="0"/>
  </r>
  <r>
    <s v="IAC341"/>
    <s v="IAC341 - Container Wagon"/>
    <n v="4500"/>
    <x v="0"/>
    <x v="1"/>
    <x v="17"/>
    <s v="NEW"/>
    <x v="3"/>
    <s v="SI"/>
    <s v="TMARU"/>
    <x v="0"/>
  </r>
  <r>
    <s v="IAC354"/>
    <s v="IAC354 - Container Wagon"/>
    <n v="4500"/>
    <x v="0"/>
    <x v="1"/>
    <x v="17"/>
    <s v="NEW"/>
    <x v="3"/>
    <s v="SI"/>
    <s v="CHCH"/>
    <x v="0"/>
  </r>
  <r>
    <s v="IAC367"/>
    <s v="IAC367 - Container Wagon"/>
    <n v="4500"/>
    <x v="0"/>
    <x v="1"/>
    <x v="17"/>
    <s v="NEW"/>
    <x v="3"/>
    <s v="SI"/>
    <s v="CHCH"/>
    <x v="0"/>
  </r>
  <r>
    <s v="IAC382"/>
    <s v="IAC382 - Container Wagon"/>
    <n v="4500"/>
    <x v="0"/>
    <x v="1"/>
    <x v="17"/>
    <s v="NEW"/>
    <x v="3"/>
    <s v="SI"/>
    <s v="CHCH"/>
    <x v="0"/>
  </r>
  <r>
    <s v="IAC395"/>
    <s v="IAC395 - Container Wagon"/>
    <n v="4500"/>
    <x v="0"/>
    <x v="1"/>
    <x v="17"/>
    <s v="NEW"/>
    <x v="3"/>
    <s v="SI"/>
    <s v="CHCH"/>
    <x v="0"/>
  </r>
  <r>
    <s v="IAC407"/>
    <s v="IAC407 - Container Wagon"/>
    <n v="4500"/>
    <x v="0"/>
    <x v="1"/>
    <x v="17"/>
    <s v="NEW"/>
    <x v="3"/>
    <s v="SI"/>
    <s v="CHCH"/>
    <x v="0"/>
  </r>
  <r>
    <s v="IAC422"/>
    <s v="IAC422 - Container Wagon"/>
    <n v="4500"/>
    <x v="0"/>
    <x v="1"/>
    <x v="17"/>
    <s v="NEW"/>
    <x v="3"/>
    <s v="SI"/>
    <s v="CHCH"/>
    <x v="0"/>
  </r>
  <r>
    <s v="IAC435"/>
    <s v="IAC435 - Container Wagon"/>
    <n v="4500"/>
    <x v="0"/>
    <x v="1"/>
    <x v="17"/>
    <s v="NEW"/>
    <x v="3"/>
    <s v="SI"/>
    <s v="CHCH"/>
    <x v="0"/>
  </r>
  <r>
    <s v="IAC448"/>
    <s v="IAC448 - Container Wagon"/>
    <n v="4500"/>
    <x v="0"/>
    <x v="1"/>
    <x v="17"/>
    <s v="NEW"/>
    <x v="3"/>
    <s v="SI"/>
    <s v="CHCH"/>
    <x v="0"/>
  </r>
  <r>
    <s v="IAC450"/>
    <s v="IAC450 - Container Wagon"/>
    <n v="4500"/>
    <x v="0"/>
    <x v="1"/>
    <x v="17"/>
    <s v="NEW"/>
    <x v="3"/>
    <s v="SI"/>
    <s v="CHCH"/>
    <x v="0"/>
  </r>
  <r>
    <s v="IAC463"/>
    <s v="IAC463 - Container Wagon"/>
    <n v="4500"/>
    <x v="0"/>
    <x v="1"/>
    <x v="17"/>
    <s v="NEW"/>
    <x v="3"/>
    <s v="SI"/>
    <s v="CHCH"/>
    <x v="0"/>
  </r>
  <r>
    <s v="IAC476"/>
    <s v="IAC476 - Container Wagon"/>
    <n v="4500"/>
    <x v="0"/>
    <x v="1"/>
    <x v="17"/>
    <s v="NEW"/>
    <x v="3"/>
    <s v="SI"/>
    <s v="CHCH"/>
    <x v="0"/>
  </r>
  <r>
    <s v="IAC489"/>
    <s v="IAC489 - Container Wagon"/>
    <n v="4500"/>
    <x v="0"/>
    <x v="1"/>
    <x v="17"/>
    <s v="NEW"/>
    <x v="3"/>
    <s v="SI"/>
    <s v="CHCH"/>
    <x v="0"/>
  </r>
  <r>
    <s v="IAC491"/>
    <s v="IAC491 - Container Wagon"/>
    <n v="4500"/>
    <x v="0"/>
    <x v="1"/>
    <x v="17"/>
    <s v="NEW"/>
    <x v="3"/>
    <s v="SI"/>
    <s v="CHCH"/>
    <x v="0"/>
  </r>
  <r>
    <s v="IH10016"/>
    <s v="IH10016 - Container Wagon"/>
    <n v="4500"/>
    <x v="0"/>
    <x v="1"/>
    <x v="18"/>
    <s v="NEW"/>
    <x v="3"/>
    <s v="SI"/>
    <s v="CHCH"/>
    <x v="0"/>
  </r>
  <r>
    <s v="IH10022"/>
    <s v="IH10022 - Container Wagon"/>
    <n v="4500"/>
    <x v="0"/>
    <x v="1"/>
    <x v="18"/>
    <s v="NEW"/>
    <x v="3"/>
    <s v="NI"/>
    <s v="AUCK"/>
    <x v="1"/>
  </r>
  <r>
    <s v="IH10039"/>
    <s v="IH10039 - Container Wagon"/>
    <n v="4400"/>
    <x v="0"/>
    <x v="1"/>
    <x v="18"/>
    <s v="NEW"/>
    <x v="3"/>
    <s v="SI"/>
    <s v="DNDN"/>
    <x v="0"/>
  </r>
  <r>
    <s v="IH10045"/>
    <s v="IH10045 - Container Wagon"/>
    <n v="4500"/>
    <x v="0"/>
    <x v="1"/>
    <x v="18"/>
    <s v="NEW"/>
    <x v="3"/>
    <s v="NI"/>
    <s v="AUCK"/>
    <x v="1"/>
  </r>
  <r>
    <s v="IH10051"/>
    <s v="IH10051 - Container Wagon"/>
    <n v="4400"/>
    <x v="0"/>
    <x v="1"/>
    <x v="18"/>
    <s v="NEW"/>
    <x v="3"/>
    <s v="SI"/>
    <s v="CHCH"/>
    <x v="0"/>
  </r>
  <r>
    <s v="IH10074"/>
    <s v="IH10074 - Container Wagon"/>
    <n v="4400"/>
    <x v="0"/>
    <x v="1"/>
    <x v="18"/>
    <s v="NEW"/>
    <x v="3"/>
    <s v="SI"/>
    <s v="INGIL"/>
    <x v="0"/>
  </r>
  <r>
    <s v="IH10080"/>
    <s v="IH10080 - Container Wagon"/>
    <n v="4400"/>
    <x v="0"/>
    <x v="1"/>
    <x v="18"/>
    <s v="NEW"/>
    <x v="3"/>
    <s v="SI"/>
    <s v="BLEN"/>
    <x v="1"/>
  </r>
  <r>
    <s v="IH10114"/>
    <s v="IH10114 - Container Wagon"/>
    <n v="4400"/>
    <x v="0"/>
    <x v="1"/>
    <x v="18"/>
    <s v="NEW"/>
    <x v="3"/>
    <s v="SI"/>
    <s v="BLEN"/>
    <x v="1"/>
  </r>
  <r>
    <s v="IH10120"/>
    <s v="IH10120 - Container Wagon"/>
    <n v="4400"/>
    <x v="0"/>
    <x v="1"/>
    <x v="18"/>
    <s v="NEW"/>
    <x v="3"/>
    <s v="SI"/>
    <s v="INGIL"/>
    <x v="0"/>
  </r>
  <r>
    <s v="IH10137"/>
    <s v="IH10137 - Container Wagon"/>
    <n v="4400"/>
    <x v="0"/>
    <x v="1"/>
    <x v="18"/>
    <s v="NEW"/>
    <x v="3"/>
    <s v="NI"/>
    <s v="PNTH"/>
    <x v="1"/>
  </r>
  <r>
    <s v="IH10143"/>
    <s v="IH10143 - Container Wagon"/>
    <n v="4400"/>
    <x v="0"/>
    <x v="1"/>
    <x v="18"/>
    <s v="NEW"/>
    <x v="3"/>
    <s v="SI"/>
    <s v="CHCH"/>
    <x v="0"/>
  </r>
  <r>
    <s v="IH10166"/>
    <s v="IH10166 - Container Wagon"/>
    <n v="4400"/>
    <x v="0"/>
    <x v="1"/>
    <x v="18"/>
    <s v="NEW"/>
    <x v="3"/>
    <s v="NI"/>
    <s v="WGTN"/>
    <x v="1"/>
  </r>
  <r>
    <s v="IH10172"/>
    <s v="IH10172 - Container Wagon"/>
    <n v="4400"/>
    <x v="0"/>
    <x v="1"/>
    <x v="18"/>
    <s v="NEW"/>
    <x v="3"/>
    <s v="NI"/>
    <s v="AUCK"/>
    <x v="1"/>
  </r>
  <r>
    <s v="IH10195"/>
    <s v="IH10195 - Container Wagon"/>
    <n v="4500"/>
    <x v="0"/>
    <x v="1"/>
    <x v="18"/>
    <s v="NEW"/>
    <x v="3"/>
    <s v="SI"/>
    <s v="CHCH"/>
    <x v="0"/>
  </r>
  <r>
    <s v="IH10206"/>
    <s v="IH10206 - Container Wagon"/>
    <n v="4500"/>
    <x v="0"/>
    <x v="1"/>
    <x v="18"/>
    <s v="NEW"/>
    <x v="3"/>
    <s v="SI"/>
    <s v="CHCH"/>
    <x v="0"/>
  </r>
  <r>
    <s v="IH10229"/>
    <s v="IH10229 - Container Wagon"/>
    <n v="4400"/>
    <x v="0"/>
    <x v="1"/>
    <x v="18"/>
    <s v="NEW"/>
    <x v="3"/>
    <s v="NI"/>
    <s v="AUCK"/>
    <x v="1"/>
  </r>
  <r>
    <s v="IH10235"/>
    <s v="IH10235 - Container Wagon"/>
    <n v="4400"/>
    <x v="0"/>
    <x v="1"/>
    <x v="18"/>
    <s v="NEW"/>
    <x v="3"/>
    <s v="SI"/>
    <s v="DNDN"/>
    <x v="0"/>
  </r>
  <r>
    <s v="IH10241"/>
    <s v="IH10241 - Container Wagon"/>
    <n v="4500"/>
    <x v="0"/>
    <x v="1"/>
    <x v="18"/>
    <s v="NEW"/>
    <x v="3"/>
    <s v="SI"/>
    <s v="DNDN"/>
    <x v="0"/>
  </r>
  <r>
    <s v="IH10258"/>
    <s v="IH10258 - Container Wagon"/>
    <n v="4400"/>
    <x v="0"/>
    <x v="1"/>
    <x v="18"/>
    <s v="NEW"/>
    <x v="3"/>
    <s v="NI"/>
    <s v="AUCK"/>
    <x v="1"/>
  </r>
  <r>
    <s v="IH10264"/>
    <s v="IH10264 - Container Wagon"/>
    <n v="4500"/>
    <x v="0"/>
    <x v="1"/>
    <x v="18"/>
    <s v="NEW"/>
    <x v="3"/>
    <s v="NI"/>
    <s v="WGTN"/>
    <x v="1"/>
  </r>
  <r>
    <s v="IH10287"/>
    <s v="IH10287 - Container Wagon"/>
    <n v="4500"/>
    <x v="0"/>
    <x v="1"/>
    <x v="18"/>
    <s v="NEW"/>
    <x v="3"/>
    <s v="NI"/>
    <s v="WGTN"/>
    <x v="1"/>
  </r>
  <r>
    <s v="IH10293"/>
    <s v="IH10293 - Container Wagon"/>
    <n v="4500"/>
    <x v="0"/>
    <x v="1"/>
    <x v="18"/>
    <s v="NEW"/>
    <x v="3"/>
    <s v="NI"/>
    <s v="AUCK"/>
    <x v="1"/>
  </r>
  <r>
    <s v="IH10304"/>
    <s v="IH10304 - Container Wagon"/>
    <n v="4400"/>
    <x v="0"/>
    <x v="1"/>
    <x v="18"/>
    <s v="NEW"/>
    <x v="3"/>
    <s v="NI"/>
    <s v="AUCK"/>
    <x v="1"/>
  </r>
  <r>
    <s v="IH10310"/>
    <s v="IH10310 - Container Wagon"/>
    <n v="4500"/>
    <x v="0"/>
    <x v="1"/>
    <x v="18"/>
    <s v="NEW"/>
    <x v="3"/>
    <s v="SI"/>
    <s v="INGIL"/>
    <x v="0"/>
  </r>
  <r>
    <s v="IH10327"/>
    <s v="IH10327 - Container Wagon"/>
    <n v="4500"/>
    <x v="0"/>
    <x v="1"/>
    <x v="18"/>
    <s v="NEW"/>
    <x v="3"/>
    <s v="NI"/>
    <s v="HAM"/>
    <x v="1"/>
  </r>
  <r>
    <s v="IH10333"/>
    <s v="IH10333 - Container Wagon"/>
    <n v="4400"/>
    <x v="0"/>
    <x v="1"/>
    <x v="18"/>
    <s v="NEW"/>
    <x v="3"/>
    <s v="NI"/>
    <s v="TGA"/>
    <x v="1"/>
  </r>
  <r>
    <s v="IH10356"/>
    <s v="IH10356 - Container Wagon"/>
    <n v="4500"/>
    <x v="0"/>
    <x v="1"/>
    <x v="18"/>
    <s v="NEW"/>
    <x v="3"/>
    <s v="SI"/>
    <s v="INGIL"/>
    <x v="0"/>
  </r>
  <r>
    <s v="IH10362"/>
    <s v="IH10362 - Container Wagon"/>
    <n v="4500"/>
    <x v="0"/>
    <x v="1"/>
    <x v="18"/>
    <s v="NEW"/>
    <x v="3"/>
    <s v="SI"/>
    <s v="CHCH"/>
    <x v="0"/>
  </r>
  <r>
    <s v="IH10385"/>
    <s v="IH10385 - Container Wagon"/>
    <n v="4400"/>
    <x v="0"/>
    <x v="1"/>
    <x v="18"/>
    <s v="NEW"/>
    <x v="3"/>
    <s v="NI"/>
    <s v="AUCK"/>
    <x v="1"/>
  </r>
  <r>
    <s v="IH10402"/>
    <s v="IH10402 - Container Wagon"/>
    <n v="4400"/>
    <x v="0"/>
    <x v="1"/>
    <x v="18"/>
    <s v="NEW"/>
    <x v="3"/>
    <s v="NI"/>
    <s v="NPLYM"/>
    <x v="1"/>
  </r>
  <r>
    <s v="IH10419"/>
    <s v="IH10419 - Container Wagon"/>
    <n v="4400"/>
    <x v="0"/>
    <x v="1"/>
    <x v="18"/>
    <s v="NEW"/>
    <x v="3"/>
    <s v="NI"/>
    <s v="TGA"/>
    <x v="1"/>
  </r>
  <r>
    <s v="IH10425"/>
    <s v="IH10425 - Container Wagon"/>
    <n v="4400"/>
    <x v="0"/>
    <x v="1"/>
    <x v="18"/>
    <s v="NEW"/>
    <x v="3"/>
    <s v="NI"/>
    <s v="HAM"/>
    <x v="1"/>
  </r>
  <r>
    <s v="IH10431"/>
    <s v="IH10431 - Container Wagon"/>
    <n v="4400"/>
    <x v="0"/>
    <x v="1"/>
    <x v="18"/>
    <s v="NEW"/>
    <x v="3"/>
    <s v="SI"/>
    <s v="INGIL"/>
    <x v="0"/>
  </r>
  <r>
    <s v="IH10448"/>
    <s v="IH10448 - Container Wagon"/>
    <n v="4400"/>
    <x v="0"/>
    <x v="1"/>
    <x v="18"/>
    <s v="NEW"/>
    <x v="3"/>
    <s v="SI"/>
    <s v="CHCH"/>
    <x v="0"/>
  </r>
  <r>
    <s v="IH10454"/>
    <s v="IH10454 - Container Wagon"/>
    <n v="4400"/>
    <x v="0"/>
    <x v="1"/>
    <x v="18"/>
    <s v="NEW"/>
    <x v="3"/>
    <s v="SI"/>
    <s v="DNDN"/>
    <x v="0"/>
  </r>
  <r>
    <s v="IH10460"/>
    <s v="IH10460 - Container Wagon"/>
    <n v="4400"/>
    <x v="0"/>
    <x v="1"/>
    <x v="18"/>
    <s v="NEW"/>
    <x v="3"/>
    <s v="NI"/>
    <s v="AUCK"/>
    <x v="1"/>
  </r>
  <r>
    <s v="IH10500"/>
    <s v="IH10500 - Container Wagon"/>
    <n v="4400"/>
    <x v="0"/>
    <x v="1"/>
    <x v="18"/>
    <s v="NEW"/>
    <x v="3"/>
    <s v="NI"/>
    <s v="AUCK"/>
    <x v="1"/>
  </r>
  <r>
    <s v="IH10517"/>
    <s v="IH10517 - Container Wagon"/>
    <n v="4400"/>
    <x v="0"/>
    <x v="1"/>
    <x v="18"/>
    <s v="NEW"/>
    <x v="3"/>
    <s v="SI"/>
    <s v="BLEN"/>
    <x v="1"/>
  </r>
  <r>
    <s v="IH10523"/>
    <s v="IH10523 - Container Wagon"/>
    <n v="4400"/>
    <x v="0"/>
    <x v="1"/>
    <x v="18"/>
    <s v="NEW"/>
    <x v="3"/>
    <s v="NI"/>
    <s v="WGTN"/>
    <x v="1"/>
  </r>
  <r>
    <s v="IH10546"/>
    <s v="IH10546 - Container Wagon"/>
    <n v="4400"/>
    <x v="0"/>
    <x v="1"/>
    <x v="18"/>
    <s v="NEW"/>
    <x v="3"/>
    <s v="SI"/>
    <s v="CHCH"/>
    <x v="0"/>
  </r>
  <r>
    <s v="IH10552"/>
    <s v="IH10552 - Container Wagon"/>
    <n v="4400"/>
    <x v="0"/>
    <x v="1"/>
    <x v="18"/>
    <s v="NEW"/>
    <x v="3"/>
    <s v="NI"/>
    <s v="PNTH"/>
    <x v="1"/>
  </r>
  <r>
    <s v="IH10569"/>
    <s v="IH10569 - Container Wagon"/>
    <n v="4400"/>
    <x v="0"/>
    <x v="1"/>
    <x v="18"/>
    <s v="NEW"/>
    <x v="3"/>
    <s v="SI"/>
    <s v="CHCH"/>
    <x v="0"/>
  </r>
  <r>
    <s v="IH10575"/>
    <s v="IH10575 - Container Wagon"/>
    <n v="4400"/>
    <x v="0"/>
    <x v="1"/>
    <x v="18"/>
    <s v="NEW"/>
    <x v="3"/>
    <s v="NI"/>
    <s v="PNTH"/>
    <x v="1"/>
  </r>
  <r>
    <s v="IH10581"/>
    <s v="IH10581 - Container Wagon"/>
    <n v="4400"/>
    <x v="0"/>
    <x v="1"/>
    <x v="18"/>
    <s v="NEW"/>
    <x v="3"/>
    <s v="NI"/>
    <s v="PNTH"/>
    <x v="1"/>
  </r>
  <r>
    <s v="IH10598"/>
    <s v="IH10598 - Container Wagon"/>
    <n v="4400"/>
    <x v="0"/>
    <x v="1"/>
    <x v="18"/>
    <s v="NEW"/>
    <x v="3"/>
    <s v="NI"/>
    <s v="HAM"/>
    <x v="1"/>
  </r>
  <r>
    <s v="IH10609"/>
    <s v="IH10609 - Container Wagon"/>
    <n v="4400"/>
    <x v="0"/>
    <x v="1"/>
    <x v="18"/>
    <s v="NEW"/>
    <x v="3"/>
    <s v="NI"/>
    <s v="TGA"/>
    <x v="1"/>
  </r>
  <r>
    <s v="IH10615"/>
    <s v="IH10615 - Container Wagon"/>
    <n v="4400"/>
    <x v="0"/>
    <x v="1"/>
    <x v="18"/>
    <s v="NEW"/>
    <x v="3"/>
    <s v="NI"/>
    <s v="AUCK"/>
    <x v="1"/>
  </r>
  <r>
    <s v="IH10621"/>
    <s v="IH10621 - Container Wagon"/>
    <n v="4400"/>
    <x v="0"/>
    <x v="1"/>
    <x v="18"/>
    <s v="NEW"/>
    <x v="3"/>
    <s v="NI"/>
    <s v="PNTH"/>
    <x v="1"/>
  </r>
  <r>
    <s v="IH10638"/>
    <s v="IH10638 - Container Wagon"/>
    <n v="4400"/>
    <x v="0"/>
    <x v="1"/>
    <x v="18"/>
    <s v="NEW"/>
    <x v="3"/>
    <s v="SI"/>
    <s v="DNDN"/>
    <x v="0"/>
  </r>
  <r>
    <s v="IH10644"/>
    <s v="IH10644 - Container Wagon"/>
    <n v="4400"/>
    <x v="0"/>
    <x v="1"/>
    <x v="18"/>
    <s v="NEW"/>
    <x v="3"/>
    <s v="NI"/>
    <s v="PNTH"/>
    <x v="1"/>
  </r>
  <r>
    <s v="IH10667"/>
    <s v="IH10667 - Container Wagon"/>
    <n v="4400"/>
    <x v="0"/>
    <x v="1"/>
    <x v="18"/>
    <s v="NEW"/>
    <x v="3"/>
    <s v="NI"/>
    <s v="AUCK"/>
    <x v="1"/>
  </r>
  <r>
    <s v="IH10707"/>
    <s v="IH10707 - Container Wagon"/>
    <n v="4400"/>
    <x v="0"/>
    <x v="1"/>
    <x v="18"/>
    <s v="NEW"/>
    <x v="3"/>
    <s v="SI"/>
    <s v="INGIL"/>
    <x v="0"/>
  </r>
  <r>
    <s v="IH10713"/>
    <s v="IH10713 - Container Wagon"/>
    <n v="4400"/>
    <x v="0"/>
    <x v="1"/>
    <x v="18"/>
    <s v="NEW"/>
    <x v="3"/>
    <s v="SI"/>
    <s v="INGIL"/>
    <x v="0"/>
  </r>
  <r>
    <s v="IH10736"/>
    <s v="IH10736 - Container Wagon"/>
    <n v="4400"/>
    <x v="0"/>
    <x v="1"/>
    <x v="18"/>
    <s v="NEW"/>
    <x v="3"/>
    <s v="NI"/>
    <s v="PNTH"/>
    <x v="1"/>
  </r>
  <r>
    <s v="IH10742"/>
    <s v="IH10742 - Container Wagon"/>
    <n v="4400"/>
    <x v="0"/>
    <x v="1"/>
    <x v="18"/>
    <s v="NEW"/>
    <x v="3"/>
    <s v="SI"/>
    <s v="CHCH"/>
    <x v="0"/>
  </r>
  <r>
    <s v="IH10759"/>
    <s v="IH10759 - Container Wagon"/>
    <n v="4400"/>
    <x v="0"/>
    <x v="1"/>
    <x v="18"/>
    <s v="NEW"/>
    <x v="3"/>
    <s v="NI"/>
    <s v="TGA"/>
    <x v="1"/>
  </r>
  <r>
    <s v="IH10765"/>
    <s v="IH10765 - Container Wagon"/>
    <n v="4400"/>
    <x v="0"/>
    <x v="1"/>
    <x v="18"/>
    <s v="NEW"/>
    <x v="3"/>
    <s v="NI"/>
    <s v="WREI"/>
    <x v="1"/>
  </r>
  <r>
    <s v="IH10771"/>
    <s v="IH10771 - Container Wagon"/>
    <n v="4400"/>
    <x v="0"/>
    <x v="1"/>
    <x v="18"/>
    <s v="NEW"/>
    <x v="3"/>
    <s v="SI"/>
    <s v="INGIL"/>
    <x v="0"/>
  </r>
  <r>
    <s v="IH10788"/>
    <s v="IH10788 - Container Wagon"/>
    <n v="4400"/>
    <x v="0"/>
    <x v="1"/>
    <x v="18"/>
    <s v="NEW"/>
    <x v="3"/>
    <s v="NI"/>
    <s v="NPLYM"/>
    <x v="1"/>
  </r>
  <r>
    <s v="IH10794"/>
    <s v="IH10794 - Container Wagon"/>
    <n v="4400"/>
    <x v="0"/>
    <x v="1"/>
    <x v="18"/>
    <s v="NEW"/>
    <x v="3"/>
    <s v="NI"/>
    <s v="AUCK"/>
    <x v="1"/>
  </r>
  <r>
    <s v="IH10805"/>
    <s v="IH10805 - Container Wagon"/>
    <n v="4400"/>
    <x v="0"/>
    <x v="1"/>
    <x v="18"/>
    <s v="NEW"/>
    <x v="3"/>
    <s v="NI"/>
    <s v="AUCK"/>
    <x v="1"/>
  </r>
  <r>
    <s v="IH10811"/>
    <s v="IH10811 - Container Wagon"/>
    <n v="4400"/>
    <x v="0"/>
    <x v="1"/>
    <x v="18"/>
    <s v="NEW"/>
    <x v="3"/>
    <s v="SI"/>
    <s v="CHCH"/>
    <x v="0"/>
  </r>
  <r>
    <s v="IH10834"/>
    <s v="IH10834 - Container Wagon"/>
    <n v="4400"/>
    <x v="0"/>
    <x v="1"/>
    <x v="18"/>
    <s v="NEW"/>
    <x v="3"/>
    <s v="NI"/>
    <s v="AUCK"/>
    <x v="1"/>
  </r>
  <r>
    <s v="IH10840"/>
    <s v="IH10840 - Container Wagon"/>
    <n v="4400"/>
    <x v="0"/>
    <x v="1"/>
    <x v="18"/>
    <s v="NEW"/>
    <x v="3"/>
    <s v="SI"/>
    <s v="DNDN"/>
    <x v="0"/>
  </r>
  <r>
    <s v="IH10857"/>
    <s v="IH10857 - Container Wagon"/>
    <n v="4400"/>
    <x v="0"/>
    <x v="1"/>
    <x v="18"/>
    <s v="NEW"/>
    <x v="3"/>
    <s v="SI"/>
    <s v="CHCH"/>
    <x v="0"/>
  </r>
  <r>
    <s v="IH10863"/>
    <s v="IH10863 - Container Wagon"/>
    <n v="4400"/>
    <x v="0"/>
    <x v="1"/>
    <x v="18"/>
    <s v="NEW"/>
    <x v="3"/>
    <s v="SI"/>
    <s v="INGIL"/>
    <x v="0"/>
  </r>
  <r>
    <s v="IH10886"/>
    <s v="IH10886 - Container Wagon"/>
    <n v="4400"/>
    <x v="0"/>
    <x v="1"/>
    <x v="18"/>
    <s v="NEW"/>
    <x v="3"/>
    <s v="SI"/>
    <s v="CHCH"/>
    <x v="0"/>
  </r>
  <r>
    <s v="IH10903"/>
    <s v="IH10903 - Container Wagon"/>
    <n v="4400"/>
    <x v="0"/>
    <x v="1"/>
    <x v="18"/>
    <s v="NEW"/>
    <x v="3"/>
    <s v="SI"/>
    <s v="GORE"/>
    <x v="0"/>
  </r>
  <r>
    <s v="IH10926"/>
    <s v="IH10926 - Container Wagon"/>
    <n v="4400"/>
    <x v="0"/>
    <x v="1"/>
    <x v="18"/>
    <s v="NEW"/>
    <x v="3"/>
    <s v="SI"/>
    <s v="OMARU"/>
    <x v="0"/>
  </r>
  <r>
    <s v="IH10932"/>
    <s v="IH10932 - Container Wagon"/>
    <n v="4400"/>
    <x v="0"/>
    <x v="1"/>
    <x v="18"/>
    <s v="NEW"/>
    <x v="3"/>
    <s v="SI"/>
    <s v="TMARU"/>
    <x v="0"/>
  </r>
  <r>
    <s v="IH10949"/>
    <s v="IH10949 - Container Wagon"/>
    <n v="4400"/>
    <x v="0"/>
    <x v="1"/>
    <x v="18"/>
    <s v="NEW"/>
    <x v="3"/>
    <s v="NI"/>
    <s v="AUCK"/>
    <x v="1"/>
  </r>
  <r>
    <s v="IH10961"/>
    <s v="IH10961 - Container Wagon"/>
    <n v="4400"/>
    <x v="0"/>
    <x v="1"/>
    <x v="18"/>
    <s v="NEW"/>
    <x v="3"/>
    <s v="SI"/>
    <s v="CHCH"/>
    <x v="0"/>
  </r>
  <r>
    <s v="IH10978"/>
    <s v="IH10978 - Container Wagon"/>
    <n v="4400"/>
    <x v="0"/>
    <x v="1"/>
    <x v="18"/>
    <s v="NEW"/>
    <x v="3"/>
    <s v="SI"/>
    <s v="CHCH"/>
    <x v="0"/>
  </r>
  <r>
    <s v="IH10984"/>
    <s v="IH10984 - Container Wagon"/>
    <n v="4400"/>
    <x v="0"/>
    <x v="1"/>
    <x v="18"/>
    <s v="NEW"/>
    <x v="3"/>
    <s v="SI"/>
    <s v="INGIL"/>
    <x v="0"/>
  </r>
  <r>
    <s v="IH10990"/>
    <s v="IH10990 - Container Wagon"/>
    <n v="4400"/>
    <x v="0"/>
    <x v="1"/>
    <x v="18"/>
    <s v="NEW"/>
    <x v="3"/>
    <s v="NI"/>
    <s v="WGTN"/>
    <x v="1"/>
  </r>
  <r>
    <s v="IH11009"/>
    <s v="IH11009 - Container Wagon"/>
    <n v="4400"/>
    <x v="0"/>
    <x v="1"/>
    <x v="18"/>
    <s v="NEW"/>
    <x v="3"/>
    <s v="SI"/>
    <s v="INGIL"/>
    <x v="0"/>
  </r>
  <r>
    <s v="IH11015"/>
    <s v="IH11015 - Container Wagon"/>
    <n v="4400"/>
    <x v="0"/>
    <x v="1"/>
    <x v="18"/>
    <s v="NEW"/>
    <x v="3"/>
    <s v="NI"/>
    <s v="AUCK"/>
    <x v="1"/>
  </r>
  <r>
    <s v="IH11021"/>
    <s v="IH11021 - Container Wagon"/>
    <n v="4400"/>
    <x v="0"/>
    <x v="1"/>
    <x v="18"/>
    <s v="NEW"/>
    <x v="3"/>
    <s v="NI"/>
    <s v="PNTH"/>
    <x v="1"/>
  </r>
  <r>
    <s v="IH11038"/>
    <s v="IH11038 - Container Wagon"/>
    <n v="4400"/>
    <x v="0"/>
    <x v="1"/>
    <x v="18"/>
    <s v="NEW"/>
    <x v="3"/>
    <s v="SI"/>
    <s v="INGIL"/>
    <x v="0"/>
  </r>
  <r>
    <s v="IH11044"/>
    <s v="IH11044 - Container Wagon"/>
    <n v="4400"/>
    <x v="0"/>
    <x v="1"/>
    <x v="18"/>
    <s v="NEW"/>
    <x v="3"/>
    <s v="SI"/>
    <s v="CHCH"/>
    <x v="0"/>
  </r>
  <r>
    <s v="IH11050"/>
    <s v="IH11050 - Container Wagon"/>
    <n v="4400"/>
    <x v="0"/>
    <x v="1"/>
    <x v="18"/>
    <s v="NEW"/>
    <x v="3"/>
    <s v="SI"/>
    <s v="DNDN"/>
    <x v="0"/>
  </r>
  <r>
    <s v="IH11067"/>
    <s v="IH11067 - Container Wagon"/>
    <n v="4400"/>
    <x v="0"/>
    <x v="1"/>
    <x v="18"/>
    <s v="NEW"/>
    <x v="3"/>
    <s v="NI"/>
    <s v="AUCK"/>
    <x v="1"/>
  </r>
  <r>
    <s v="IH11073"/>
    <s v="IH11073 - Container Wagon"/>
    <n v="4400"/>
    <x v="0"/>
    <x v="1"/>
    <x v="18"/>
    <s v="NEW"/>
    <x v="3"/>
    <s v="SI"/>
    <s v="DNDN"/>
    <x v="0"/>
  </r>
  <r>
    <s v="IH11096"/>
    <s v="IH11096 - Container Wagon"/>
    <n v="4400"/>
    <x v="0"/>
    <x v="1"/>
    <x v="18"/>
    <s v="NEW"/>
    <x v="3"/>
    <s v="SI"/>
    <s v="TMARU"/>
    <x v="0"/>
  </r>
  <r>
    <s v="IH11107"/>
    <s v="IH11107 - Container Wagon"/>
    <n v="4400"/>
    <x v="0"/>
    <x v="1"/>
    <x v="18"/>
    <s v="NEW"/>
    <x v="3"/>
    <s v="NI"/>
    <s v="TGA"/>
    <x v="1"/>
  </r>
  <r>
    <s v="IH11113"/>
    <s v="IH11113 - Container Wagon"/>
    <n v="4400"/>
    <x v="0"/>
    <x v="1"/>
    <x v="18"/>
    <s v="NEW"/>
    <x v="3"/>
    <s v="SI"/>
    <s v="CHCH"/>
    <x v="0"/>
  </r>
  <r>
    <s v="IH11136"/>
    <s v="IH11136 - Container Wagon"/>
    <n v="4400"/>
    <x v="0"/>
    <x v="1"/>
    <x v="18"/>
    <s v="NEW"/>
    <x v="3"/>
    <s v="NI"/>
    <s v="TGA"/>
    <x v="1"/>
  </r>
  <r>
    <s v="IH11142"/>
    <s v="IH11142 - Container Wagon"/>
    <n v="4400"/>
    <x v="0"/>
    <x v="1"/>
    <x v="18"/>
    <s v="NEW"/>
    <x v="3"/>
    <s v="NI"/>
    <s v="PNTH"/>
    <x v="1"/>
  </r>
  <r>
    <s v="IH11159"/>
    <s v="IH11159 - Container Wagon"/>
    <n v="4400"/>
    <x v="0"/>
    <x v="1"/>
    <x v="18"/>
    <s v="NEW"/>
    <x v="3"/>
    <s v="SI"/>
    <s v="CHCH"/>
    <x v="0"/>
  </r>
  <r>
    <s v="IH11165"/>
    <s v="IH11165 - Container Wagon"/>
    <n v="4400"/>
    <x v="0"/>
    <x v="1"/>
    <x v="18"/>
    <s v="NEW"/>
    <x v="3"/>
    <s v="NI"/>
    <s v="WGTN"/>
    <x v="1"/>
  </r>
  <r>
    <s v="IH11171"/>
    <s v="IH11171 - Container Wagon"/>
    <n v="4400"/>
    <x v="0"/>
    <x v="1"/>
    <x v="18"/>
    <s v="NEW"/>
    <x v="3"/>
    <s v="SI"/>
    <s v="TMARU"/>
    <x v="0"/>
  </r>
  <r>
    <s v="IH11188"/>
    <s v="IH11188 - Container Wagon"/>
    <n v="4400"/>
    <x v="0"/>
    <x v="1"/>
    <x v="18"/>
    <s v="NEW"/>
    <x v="3"/>
    <s v="SI"/>
    <s v="CHCH"/>
    <x v="0"/>
  </r>
  <r>
    <s v="IH11194"/>
    <s v="IH11194 - Container Wagon"/>
    <n v="4400"/>
    <x v="0"/>
    <x v="1"/>
    <x v="18"/>
    <s v="NEW"/>
    <x v="3"/>
    <s v="NI"/>
    <s v="AUCK"/>
    <x v="1"/>
  </r>
  <r>
    <s v="IH11205"/>
    <s v="IH11205 - Container Wagon"/>
    <n v="4400"/>
    <x v="0"/>
    <x v="1"/>
    <x v="18"/>
    <s v="NEW"/>
    <x v="3"/>
    <s v="SI"/>
    <s v="INGIL"/>
    <x v="0"/>
  </r>
  <r>
    <s v="IH11211"/>
    <s v="IH11211 - Container Wagon"/>
    <n v="4400"/>
    <x v="0"/>
    <x v="1"/>
    <x v="18"/>
    <s v="NEW"/>
    <x v="3"/>
    <s v="NI"/>
    <s v="AUCK"/>
    <x v="1"/>
  </r>
  <r>
    <s v="IH11228"/>
    <s v="IH11228 - Container Wagon"/>
    <n v="4400"/>
    <x v="0"/>
    <x v="1"/>
    <x v="18"/>
    <s v="NEW"/>
    <x v="3"/>
    <s v="NI"/>
    <s v="WGTN"/>
    <x v="1"/>
  </r>
  <r>
    <s v="IH11234"/>
    <s v="IH11234 - Container Wagon"/>
    <n v="4400"/>
    <x v="0"/>
    <x v="1"/>
    <x v="18"/>
    <s v="NEW"/>
    <x v="3"/>
    <s v="NI"/>
    <s v="WGTN"/>
    <x v="1"/>
  </r>
  <r>
    <s v="IH11240"/>
    <s v="IH11240 - Container Wagon"/>
    <n v="4400"/>
    <x v="0"/>
    <x v="1"/>
    <x v="18"/>
    <s v="NEW"/>
    <x v="3"/>
    <s v="SI"/>
    <s v="ASBTN"/>
    <x v="0"/>
  </r>
  <r>
    <s v="IH11263"/>
    <s v="IH11263 - Container Wagon"/>
    <n v="4400"/>
    <x v="0"/>
    <x v="1"/>
    <x v="18"/>
    <s v="NEW"/>
    <x v="3"/>
    <s v="SI"/>
    <s v="CHCH"/>
    <x v="0"/>
  </r>
  <r>
    <s v="IH11286"/>
    <s v="IH11286 - Container Wagon"/>
    <n v="4460"/>
    <x v="0"/>
    <x v="1"/>
    <x v="18"/>
    <s v="NEW"/>
    <x v="3"/>
    <s v="NI"/>
    <s v="PNTH"/>
    <x v="1"/>
  </r>
  <r>
    <s v="IH11292"/>
    <s v="IH11292 - Container Wagon"/>
    <n v="4460"/>
    <x v="0"/>
    <x v="1"/>
    <x v="18"/>
    <s v="NEW"/>
    <x v="3"/>
    <s v="SI"/>
    <s v="CHCH"/>
    <x v="0"/>
  </r>
  <r>
    <s v="IH11303"/>
    <s v="IH11303 - Container Wagon"/>
    <n v="4460"/>
    <x v="0"/>
    <x v="1"/>
    <x v="18"/>
    <s v="NEW"/>
    <x v="3"/>
    <s v="NI"/>
    <s v="AUCK"/>
    <x v="1"/>
  </r>
  <r>
    <s v="IH11326"/>
    <s v="IH11326 - Container Wagon"/>
    <n v="4460"/>
    <x v="0"/>
    <x v="1"/>
    <x v="18"/>
    <s v="NEW"/>
    <x v="3"/>
    <s v="SI"/>
    <s v="CHCH"/>
    <x v="0"/>
  </r>
  <r>
    <s v="IH11332"/>
    <s v="IH11332 - Container Wagon"/>
    <n v="4460"/>
    <x v="0"/>
    <x v="1"/>
    <x v="18"/>
    <s v="NEW"/>
    <x v="3"/>
    <s v="NI"/>
    <s v="WGTN"/>
    <x v="1"/>
  </r>
  <r>
    <s v="IH11355"/>
    <s v="IH11355 - Container Wagon"/>
    <n v="4460"/>
    <x v="0"/>
    <x v="1"/>
    <x v="18"/>
    <s v="NEW"/>
    <x v="3"/>
    <s v="NI"/>
    <s v="PNTH"/>
    <x v="1"/>
  </r>
  <r>
    <s v="IH11361"/>
    <s v="IH11361 - Container Wagon"/>
    <n v="4460"/>
    <x v="0"/>
    <x v="1"/>
    <x v="18"/>
    <s v="NEW"/>
    <x v="3"/>
    <s v="SI"/>
    <s v="CHCH"/>
    <x v="0"/>
  </r>
  <r>
    <s v="IH11384"/>
    <s v="IH11384 - Container Wagon"/>
    <n v="4460"/>
    <x v="0"/>
    <x v="1"/>
    <x v="18"/>
    <s v="NEW"/>
    <x v="3"/>
    <s v="NI"/>
    <s v="AUCK"/>
    <x v="1"/>
  </r>
  <r>
    <s v="IH11390"/>
    <s v="IH11390 - Container Wagon"/>
    <n v="4460"/>
    <x v="0"/>
    <x v="1"/>
    <x v="18"/>
    <s v="NEW"/>
    <x v="3"/>
    <s v="SI"/>
    <s v="CHCH"/>
    <x v="0"/>
  </r>
  <r>
    <s v="IH11401"/>
    <s v="IH11401 - Container Wagon"/>
    <n v="4460"/>
    <x v="0"/>
    <x v="1"/>
    <x v="18"/>
    <s v="NEW"/>
    <x v="3"/>
    <s v="SI"/>
    <s v="INGIL"/>
    <x v="0"/>
  </r>
  <r>
    <s v="IH11418"/>
    <s v="IH11418 - Container Wagon"/>
    <n v="4460"/>
    <x v="0"/>
    <x v="1"/>
    <x v="18"/>
    <s v="NEW"/>
    <x v="3"/>
    <s v="SI"/>
    <s v="CHCH"/>
    <x v="0"/>
  </r>
  <r>
    <s v="IH11424"/>
    <s v="IH11424 - Container Wagon"/>
    <n v="4460"/>
    <x v="0"/>
    <x v="1"/>
    <x v="18"/>
    <s v="NEW"/>
    <x v="3"/>
    <s v="SI"/>
    <s v="CHCH"/>
    <x v="0"/>
  </r>
  <r>
    <s v="IH11430"/>
    <s v="IH11430 - Container Wagon"/>
    <n v="4460"/>
    <x v="0"/>
    <x v="1"/>
    <x v="18"/>
    <s v="NEW"/>
    <x v="3"/>
    <s v="SI"/>
    <s v="BLEN"/>
    <x v="1"/>
  </r>
  <r>
    <s v="IH11447"/>
    <s v="IH11447 - Container Wagon"/>
    <n v="4460"/>
    <x v="0"/>
    <x v="1"/>
    <x v="18"/>
    <s v="NEW"/>
    <x v="3"/>
    <s v="SI"/>
    <s v="DNDN"/>
    <x v="0"/>
  </r>
  <r>
    <s v="IH11476"/>
    <s v="IH11476 - Container Wagon"/>
    <n v="4460"/>
    <x v="0"/>
    <x v="1"/>
    <x v="18"/>
    <s v="NEW"/>
    <x v="3"/>
    <s v="SI"/>
    <s v="CHCH"/>
    <x v="0"/>
  </r>
  <r>
    <s v="IH11482"/>
    <s v="IH11482 - Container Wagon"/>
    <n v="4460"/>
    <x v="0"/>
    <x v="1"/>
    <x v="18"/>
    <s v="NEW"/>
    <x v="3"/>
    <s v="SI"/>
    <s v="INGIL"/>
    <x v="0"/>
  </r>
  <r>
    <s v="IH11499"/>
    <s v="IH11499 - Container Wagon"/>
    <n v="4460"/>
    <x v="0"/>
    <x v="1"/>
    <x v="18"/>
    <s v="NEW"/>
    <x v="3"/>
    <s v="SI"/>
    <s v="CHCH"/>
    <x v="0"/>
  </r>
  <r>
    <s v="IH11516"/>
    <s v="IH11516 - Container Wagon"/>
    <n v="4460"/>
    <x v="0"/>
    <x v="1"/>
    <x v="18"/>
    <s v="NEW"/>
    <x v="3"/>
    <s v="SI"/>
    <s v="CHCH"/>
    <x v="0"/>
  </r>
  <r>
    <s v="IH11522"/>
    <s v="IH11522 - Container Wagon"/>
    <n v="4460"/>
    <x v="0"/>
    <x v="1"/>
    <x v="18"/>
    <s v="NEW"/>
    <x v="3"/>
    <s v="NI"/>
    <s v="TGA"/>
    <x v="1"/>
  </r>
  <r>
    <s v="IH11539"/>
    <s v="IH11539 - Container Wagon"/>
    <n v="4460"/>
    <x v="0"/>
    <x v="1"/>
    <x v="18"/>
    <s v="NEW"/>
    <x v="3"/>
    <s v="NI"/>
    <s v="WGTN"/>
    <x v="1"/>
  </r>
  <r>
    <s v="IH11545"/>
    <s v="IH11545 - Container Wagon"/>
    <n v="4460"/>
    <x v="0"/>
    <x v="1"/>
    <x v="18"/>
    <s v="NEW"/>
    <x v="3"/>
    <s v="SI"/>
    <s v="DNDN"/>
    <x v="0"/>
  </r>
  <r>
    <s v="IH11551"/>
    <s v="IH11551 - Container Wagon"/>
    <n v="4460"/>
    <x v="0"/>
    <x v="1"/>
    <x v="18"/>
    <s v="NEW"/>
    <x v="3"/>
    <s v="SI"/>
    <s v="DNDN"/>
    <x v="0"/>
  </r>
  <r>
    <s v="IH11568"/>
    <s v="IH11568 - Container Wagon"/>
    <n v="4460"/>
    <x v="0"/>
    <x v="1"/>
    <x v="18"/>
    <s v="NEW"/>
    <x v="3"/>
    <s v="NI"/>
    <s v="WGTN"/>
    <x v="1"/>
  </r>
  <r>
    <s v="IH11574"/>
    <s v="IH11574 - Container Wagon"/>
    <n v="4460"/>
    <x v="0"/>
    <x v="1"/>
    <x v="18"/>
    <s v="NEW"/>
    <x v="3"/>
    <s v="NI"/>
    <s v="AUCK"/>
    <x v="1"/>
  </r>
  <r>
    <s v="IH11580"/>
    <s v="IH11580 - Container Wagon"/>
    <n v="4460"/>
    <x v="0"/>
    <x v="1"/>
    <x v="18"/>
    <s v="NEW"/>
    <x v="3"/>
    <s v="SI"/>
    <s v="BLEN"/>
    <x v="1"/>
  </r>
  <r>
    <s v="IH11597"/>
    <s v="IH11597 - Container Wagon"/>
    <n v="4460"/>
    <x v="0"/>
    <x v="1"/>
    <x v="18"/>
    <s v="NEW"/>
    <x v="3"/>
    <s v="SI"/>
    <s v="INGIL"/>
    <x v="0"/>
  </r>
  <r>
    <s v="IH11608"/>
    <s v="IH11608 - Container Wagon"/>
    <n v="4460"/>
    <x v="0"/>
    <x v="1"/>
    <x v="18"/>
    <s v="NEW"/>
    <x v="3"/>
    <s v="NI"/>
    <s v="PNTH"/>
    <x v="1"/>
  </r>
  <r>
    <s v="IH11614"/>
    <s v="IH11614 - Container Wagon"/>
    <n v="4460"/>
    <x v="0"/>
    <x v="1"/>
    <x v="18"/>
    <s v="NEW"/>
    <x v="3"/>
    <s v="NI"/>
    <s v="AUCK"/>
    <x v="1"/>
  </r>
  <r>
    <s v="IH11620"/>
    <s v="IH11620 - Container Wagon"/>
    <n v="4460"/>
    <x v="0"/>
    <x v="1"/>
    <x v="18"/>
    <s v="NEW"/>
    <x v="3"/>
    <s v="SI"/>
    <s v="BLEN"/>
    <x v="1"/>
  </r>
  <r>
    <s v="IH11637"/>
    <s v="IH11637 - Container Wagon"/>
    <n v="4460"/>
    <x v="0"/>
    <x v="1"/>
    <x v="18"/>
    <s v="NEW"/>
    <x v="3"/>
    <s v="SI"/>
    <s v="DNDN"/>
    <x v="0"/>
  </r>
  <r>
    <s v="IH11643"/>
    <s v="IH11643 - Container Wagon"/>
    <n v="4460"/>
    <x v="0"/>
    <x v="1"/>
    <x v="18"/>
    <s v="NEW"/>
    <x v="3"/>
    <s v="SI"/>
    <s v="GORE"/>
    <x v="0"/>
  </r>
  <r>
    <s v="IH11666"/>
    <s v="IH11666 - Container Wagon"/>
    <n v="4460"/>
    <x v="0"/>
    <x v="1"/>
    <x v="18"/>
    <s v="NEW"/>
    <x v="3"/>
    <s v="SI"/>
    <s v="DNDN"/>
    <x v="0"/>
  </r>
  <r>
    <s v="IH11672"/>
    <s v="IH11672 - Container Wagon"/>
    <n v="4500"/>
    <x v="0"/>
    <x v="1"/>
    <x v="18"/>
    <s v="NEW"/>
    <x v="3"/>
    <s v="NI"/>
    <s v="HAM"/>
    <x v="1"/>
  </r>
  <r>
    <s v="IH11689"/>
    <s v="IH11689 - Container Wagon"/>
    <n v="4500"/>
    <x v="0"/>
    <x v="1"/>
    <x v="18"/>
    <s v="NEW"/>
    <x v="3"/>
    <s v="SI"/>
    <s v="CHCH"/>
    <x v="0"/>
  </r>
  <r>
    <s v="IH11695"/>
    <s v="IH11695 - Container Wagon"/>
    <n v="4500"/>
    <x v="0"/>
    <x v="1"/>
    <x v="18"/>
    <s v="NEW"/>
    <x v="3"/>
    <s v="SI"/>
    <s v="GORE"/>
    <x v="0"/>
  </r>
  <r>
    <s v="IH11706"/>
    <s v="IH11706 - Container Wagon"/>
    <n v="4500"/>
    <x v="0"/>
    <x v="1"/>
    <x v="18"/>
    <s v="NEW"/>
    <x v="3"/>
    <s v="SI"/>
    <s v="CHCH"/>
    <x v="0"/>
  </r>
  <r>
    <s v="IH11712"/>
    <s v="IH11712 - Container Wagon"/>
    <n v="4500"/>
    <x v="0"/>
    <x v="1"/>
    <x v="18"/>
    <s v="NEW"/>
    <x v="3"/>
    <s v="NI"/>
    <s v="AUCK"/>
    <x v="1"/>
  </r>
  <r>
    <s v="IH11729"/>
    <s v="IH11729 - Container Wagon"/>
    <n v="4500"/>
    <x v="0"/>
    <x v="1"/>
    <x v="18"/>
    <s v="NEW"/>
    <x v="3"/>
    <s v="NI"/>
    <s v="TGA"/>
    <x v="1"/>
  </r>
  <r>
    <s v="IH11735"/>
    <s v="IH11735 - Container Wagon"/>
    <n v="4500"/>
    <x v="0"/>
    <x v="1"/>
    <x v="18"/>
    <s v="NEW"/>
    <x v="3"/>
    <s v="NI"/>
    <s v="PNTH"/>
    <x v="1"/>
  </r>
  <r>
    <s v="IH11741"/>
    <s v="IH11741 - Container Wagon"/>
    <n v="4500"/>
    <x v="0"/>
    <x v="1"/>
    <x v="18"/>
    <s v="NEW"/>
    <x v="3"/>
    <s v="SI"/>
    <s v="DNDN"/>
    <x v="0"/>
  </r>
  <r>
    <s v="IH11758"/>
    <s v="IH11758 - Container Wagon"/>
    <n v="4500"/>
    <x v="0"/>
    <x v="1"/>
    <x v="18"/>
    <s v="NEW"/>
    <x v="3"/>
    <s v="NI"/>
    <s v="NPLYM"/>
    <x v="1"/>
  </r>
  <r>
    <s v="IH11764"/>
    <s v="IH11764 - Container Wagon"/>
    <n v="4500"/>
    <x v="0"/>
    <x v="1"/>
    <x v="18"/>
    <s v="NEW"/>
    <x v="3"/>
    <s v="NI"/>
    <s v="AUCK"/>
    <x v="1"/>
  </r>
  <r>
    <s v="IH11770"/>
    <s v="IH11770 - Container Wagon"/>
    <n v="4500"/>
    <x v="0"/>
    <x v="1"/>
    <x v="18"/>
    <s v="NEW"/>
    <x v="3"/>
    <s v="SI"/>
    <s v="CHCH"/>
    <x v="0"/>
  </r>
  <r>
    <s v="IH11787"/>
    <s v="IH11787 - Container Wagon"/>
    <n v="4500"/>
    <x v="0"/>
    <x v="1"/>
    <x v="18"/>
    <s v="NEW"/>
    <x v="3"/>
    <s v="NI"/>
    <s v="WGTN"/>
    <x v="1"/>
  </r>
  <r>
    <s v="IH11793"/>
    <s v="IH11793 - Container Wagon"/>
    <n v="4500"/>
    <x v="0"/>
    <x v="1"/>
    <x v="18"/>
    <s v="NEW"/>
    <x v="3"/>
    <s v="SI"/>
    <s v="TMARU"/>
    <x v="0"/>
  </r>
  <r>
    <s v="IH11804"/>
    <s v="IH11804 - Container Wagon"/>
    <n v="4500"/>
    <x v="0"/>
    <x v="1"/>
    <x v="18"/>
    <s v="NEW"/>
    <x v="3"/>
    <s v="SI"/>
    <s v="DNDN"/>
    <x v="0"/>
  </r>
  <r>
    <s v="IH11810"/>
    <s v="IH11810 - Container Wagon"/>
    <n v="4500"/>
    <x v="0"/>
    <x v="1"/>
    <x v="18"/>
    <s v="NEW"/>
    <x v="3"/>
    <s v="SI"/>
    <s v="TMARU"/>
    <x v="0"/>
  </r>
  <r>
    <s v="IH11827"/>
    <s v="IH11827 - Container Wagon"/>
    <n v="4500"/>
    <x v="0"/>
    <x v="1"/>
    <x v="18"/>
    <s v="NEW"/>
    <x v="3"/>
    <s v="NI"/>
    <s v="TGA"/>
    <x v="1"/>
  </r>
  <r>
    <s v="IH11833"/>
    <s v="IH11833 - Container Wagon"/>
    <n v="4500"/>
    <x v="0"/>
    <x v="1"/>
    <x v="18"/>
    <s v="NEW"/>
    <x v="3"/>
    <s v="SI"/>
    <s v="CHCH"/>
    <x v="0"/>
  </r>
  <r>
    <s v="IH11856"/>
    <s v="IH11856 - Container Wagon"/>
    <n v="4500"/>
    <x v="0"/>
    <x v="1"/>
    <x v="18"/>
    <s v="NEW"/>
    <x v="3"/>
    <s v="NI"/>
    <s v="NPLYM"/>
    <x v="1"/>
  </r>
  <r>
    <s v="IH11862"/>
    <s v="IH11862 - Container Wagon"/>
    <n v="4500"/>
    <x v="0"/>
    <x v="1"/>
    <x v="18"/>
    <s v="NEW"/>
    <x v="3"/>
    <s v="NI"/>
    <s v="AUCK"/>
    <x v="1"/>
  </r>
  <r>
    <s v="IH11879"/>
    <s v="IH11879 - Container Wagon"/>
    <n v="4500"/>
    <x v="0"/>
    <x v="1"/>
    <x v="18"/>
    <s v="NEW"/>
    <x v="3"/>
    <s v="NI"/>
    <s v="HAST"/>
    <x v="1"/>
  </r>
  <r>
    <s v="IH11885"/>
    <s v="IH11885 - Container Wagon"/>
    <n v="4500"/>
    <x v="0"/>
    <x v="1"/>
    <x v="18"/>
    <s v="NEW"/>
    <x v="3"/>
    <s v="SI"/>
    <s v="CHCH"/>
    <x v="0"/>
  </r>
  <r>
    <s v="IH11891"/>
    <s v="IH11891 - Container Wagon"/>
    <n v="4500"/>
    <x v="0"/>
    <x v="1"/>
    <x v="18"/>
    <s v="NEW"/>
    <x v="3"/>
    <s v="SI"/>
    <s v="CHCH"/>
    <x v="0"/>
  </r>
  <r>
    <s v="IH11902"/>
    <s v="IH11902 - Container Wagon"/>
    <n v="4500"/>
    <x v="0"/>
    <x v="1"/>
    <x v="18"/>
    <s v="NEW"/>
    <x v="3"/>
    <s v="SI"/>
    <s v="DNDN"/>
    <x v="0"/>
  </r>
  <r>
    <s v="IH11919"/>
    <s v="IH11919 - Container Wagon"/>
    <n v="4500"/>
    <x v="0"/>
    <x v="1"/>
    <x v="18"/>
    <s v="NEW"/>
    <x v="3"/>
    <s v="NI"/>
    <s v="AUCK"/>
    <x v="1"/>
  </r>
  <r>
    <s v="IH11925"/>
    <s v="IH11925 - Container Wagon"/>
    <n v="4500"/>
    <x v="0"/>
    <x v="1"/>
    <x v="18"/>
    <s v="NEW"/>
    <x v="3"/>
    <s v="SI"/>
    <s v="CHCH"/>
    <x v="0"/>
  </r>
  <r>
    <s v="IH11931"/>
    <s v="IH11931 - Container Wagon"/>
    <n v="4500"/>
    <x v="0"/>
    <x v="1"/>
    <x v="18"/>
    <s v="NEW"/>
    <x v="3"/>
    <s v="NI"/>
    <s v="HAM"/>
    <x v="1"/>
  </r>
  <r>
    <s v="IH11948"/>
    <s v="IH11948 - Container Wagon"/>
    <n v="4500"/>
    <x v="0"/>
    <x v="1"/>
    <x v="18"/>
    <s v="NEW"/>
    <x v="3"/>
    <s v="NI"/>
    <s v="TGA"/>
    <x v="1"/>
  </r>
  <r>
    <s v="IH11954"/>
    <s v="IH11954 - Container Wagon"/>
    <n v="4500"/>
    <x v="0"/>
    <x v="1"/>
    <x v="18"/>
    <s v="NEW"/>
    <x v="3"/>
    <s v="NI"/>
    <s v="AUCK"/>
    <x v="1"/>
  </r>
  <r>
    <s v="IH11960"/>
    <s v="IH11960 - Container Wagon"/>
    <n v="4500"/>
    <x v="0"/>
    <x v="1"/>
    <x v="18"/>
    <s v="NEW"/>
    <x v="3"/>
    <s v="SI"/>
    <s v="DNDN"/>
    <x v="0"/>
  </r>
  <r>
    <s v="IH11977"/>
    <s v="IH11977 - Container Wagon"/>
    <n v="4500"/>
    <x v="0"/>
    <x v="1"/>
    <x v="18"/>
    <s v="NEW"/>
    <x v="3"/>
    <s v="SI"/>
    <s v="TMARU"/>
    <x v="0"/>
  </r>
  <r>
    <s v="IH11983"/>
    <s v="IH11983 - Container Wagon"/>
    <n v="4500"/>
    <x v="0"/>
    <x v="1"/>
    <x v="18"/>
    <s v="NEW"/>
    <x v="3"/>
    <s v="SI"/>
    <s v="OMARU"/>
    <x v="0"/>
  </r>
  <r>
    <s v="IH12008"/>
    <s v="IH12008 - Container Wagon"/>
    <n v="4500"/>
    <x v="0"/>
    <x v="1"/>
    <x v="18"/>
    <s v="NEW"/>
    <x v="3"/>
    <s v="SI"/>
    <s v="OMARU"/>
    <x v="0"/>
  </r>
  <r>
    <s v="IH12014"/>
    <s v="IH12014 - Container Wagon"/>
    <n v="4500"/>
    <x v="0"/>
    <x v="1"/>
    <x v="18"/>
    <s v="NEW"/>
    <x v="3"/>
    <s v="SI"/>
    <s v="CHCH"/>
    <x v="0"/>
  </r>
  <r>
    <s v="IH12020"/>
    <s v="IH12020 - Container Wagon"/>
    <n v="4500"/>
    <x v="0"/>
    <x v="1"/>
    <x v="18"/>
    <s v="NEW"/>
    <x v="3"/>
    <s v="SI"/>
    <s v="DNDN"/>
    <x v="0"/>
  </r>
  <r>
    <s v="IH12037"/>
    <s v="IH12037 - Container Wagon"/>
    <n v="4500"/>
    <x v="0"/>
    <x v="1"/>
    <x v="18"/>
    <s v="NEW"/>
    <x v="3"/>
    <s v="SI"/>
    <s v="CHCH"/>
    <x v="0"/>
  </r>
  <r>
    <s v="IH12043"/>
    <s v="IH12043 - Container Wagon"/>
    <n v="4400"/>
    <x v="0"/>
    <x v="1"/>
    <x v="18"/>
    <s v="NEW"/>
    <x v="3"/>
    <s v="NI"/>
    <s v="AUCK"/>
    <x v="1"/>
  </r>
  <r>
    <s v="IH12066"/>
    <s v="IH12066 - Container Wagon"/>
    <n v="4400"/>
    <x v="0"/>
    <x v="1"/>
    <x v="18"/>
    <s v="NEW"/>
    <x v="3"/>
    <s v="SI"/>
    <s v="CHCH"/>
    <x v="0"/>
  </r>
  <r>
    <s v="IH12072"/>
    <s v="IH12072 - Container Wagon"/>
    <n v="4400"/>
    <x v="0"/>
    <x v="1"/>
    <x v="18"/>
    <s v="NEW"/>
    <x v="3"/>
    <s v="SI"/>
    <s v="TMARU"/>
    <x v="0"/>
  </r>
  <r>
    <s v="IH12089"/>
    <s v="IH12089 - Container Wagon"/>
    <n v="4400"/>
    <x v="0"/>
    <x v="1"/>
    <x v="18"/>
    <s v="NEW"/>
    <x v="3"/>
    <s v="SI"/>
    <s v="DNDN"/>
    <x v="0"/>
  </r>
  <r>
    <s v="IH12095"/>
    <s v="IH12095 - Container Wagon"/>
    <n v="4400"/>
    <x v="0"/>
    <x v="1"/>
    <x v="18"/>
    <s v="NEW"/>
    <x v="3"/>
    <s v="SI"/>
    <s v="INGIL"/>
    <x v="0"/>
  </r>
  <r>
    <s v="IH12106"/>
    <s v="IH12106 - Container Wagon"/>
    <n v="4400"/>
    <x v="0"/>
    <x v="1"/>
    <x v="18"/>
    <s v="NEW"/>
    <x v="3"/>
    <s v="SI"/>
    <s v="OMARU"/>
    <x v="0"/>
  </r>
  <r>
    <s v="IH12112"/>
    <s v="IH12112 - Container Wagon"/>
    <n v="4400"/>
    <x v="0"/>
    <x v="1"/>
    <x v="18"/>
    <s v="NEW"/>
    <x v="3"/>
    <s v="NI"/>
    <s v="AUCK"/>
    <x v="1"/>
  </r>
  <r>
    <s v="IH12129"/>
    <s v="IH12129 - Container Wagon"/>
    <n v="4400"/>
    <x v="0"/>
    <x v="1"/>
    <x v="18"/>
    <s v="NEW"/>
    <x v="3"/>
    <s v="NI"/>
    <s v="PNTH"/>
    <x v="1"/>
  </r>
  <r>
    <s v="IH12135"/>
    <s v="IH12135 - Container Wagon"/>
    <n v="4400"/>
    <x v="0"/>
    <x v="1"/>
    <x v="18"/>
    <s v="NEW"/>
    <x v="3"/>
    <s v="NI"/>
    <s v="PNTH"/>
    <x v="1"/>
  </r>
  <r>
    <s v="IH12141"/>
    <s v="IH12141 - Container Wagon"/>
    <n v="4400"/>
    <x v="0"/>
    <x v="1"/>
    <x v="18"/>
    <s v="NEW"/>
    <x v="3"/>
    <s v="SI"/>
    <s v="DNDN"/>
    <x v="0"/>
  </r>
  <r>
    <s v="IH12158"/>
    <s v="IH12158 - Container Wagon"/>
    <n v="4400"/>
    <x v="0"/>
    <x v="1"/>
    <x v="18"/>
    <s v="NEW"/>
    <x v="3"/>
    <s v="NI"/>
    <s v="HAST"/>
    <x v="1"/>
  </r>
  <r>
    <s v="IH12164"/>
    <s v="IH12164 - Container Wagon"/>
    <n v="4400"/>
    <x v="0"/>
    <x v="1"/>
    <x v="18"/>
    <s v="NEW"/>
    <x v="3"/>
    <s v="NI"/>
    <s v="TGA"/>
    <x v="1"/>
  </r>
  <r>
    <s v="IH12170"/>
    <s v="IH12170 - Container Wagon"/>
    <n v="4400"/>
    <x v="0"/>
    <x v="1"/>
    <x v="18"/>
    <s v="NEW"/>
    <x v="3"/>
    <s v="NI"/>
    <s v="AUCK"/>
    <x v="1"/>
  </r>
  <r>
    <s v="IH12187"/>
    <s v="IH12187 - Container Wagon"/>
    <n v="4400"/>
    <x v="0"/>
    <x v="1"/>
    <x v="18"/>
    <s v="NEW"/>
    <x v="3"/>
    <s v="NI"/>
    <s v="TGA"/>
    <x v="1"/>
  </r>
  <r>
    <s v="IH12193"/>
    <s v="IH12193 - Container Wagon"/>
    <n v="4400"/>
    <x v="0"/>
    <x v="1"/>
    <x v="18"/>
    <s v="NEW"/>
    <x v="3"/>
    <s v="SI"/>
    <s v="DNDN"/>
    <x v="0"/>
  </r>
  <r>
    <s v="IH12204"/>
    <s v="IH12204 - Container Wagon"/>
    <n v="4400"/>
    <x v="0"/>
    <x v="1"/>
    <x v="18"/>
    <s v="NEW"/>
    <x v="3"/>
    <s v="SI"/>
    <s v="CHCH"/>
    <x v="0"/>
  </r>
  <r>
    <s v="IH12210"/>
    <s v="IH12210 - Container Wagon"/>
    <n v="4400"/>
    <x v="0"/>
    <x v="1"/>
    <x v="18"/>
    <s v="NEW"/>
    <x v="3"/>
    <s v="SI"/>
    <s v="CHCH"/>
    <x v="0"/>
  </r>
  <r>
    <s v="IH12227"/>
    <s v="IH12227 - Container Wagon"/>
    <n v="4400"/>
    <x v="0"/>
    <x v="1"/>
    <x v="18"/>
    <s v="NEW"/>
    <x v="3"/>
    <s v="NI"/>
    <s v="TGA"/>
    <x v="1"/>
  </r>
  <r>
    <s v="IH12233"/>
    <s v="IH12233 - Container Wagon"/>
    <n v="4400"/>
    <x v="0"/>
    <x v="1"/>
    <x v="18"/>
    <s v="NEW"/>
    <x v="3"/>
    <s v="SI"/>
    <s v="DNDN"/>
    <x v="0"/>
  </r>
  <r>
    <s v="IH12256"/>
    <s v="IH12256 - Container Wagon"/>
    <n v="4400"/>
    <x v="0"/>
    <x v="1"/>
    <x v="18"/>
    <s v="NEW"/>
    <x v="3"/>
    <s v="NI"/>
    <s v="NPLYM"/>
    <x v="1"/>
  </r>
  <r>
    <s v="IH12262"/>
    <s v="IH12262 - Container Wagon"/>
    <n v="4400"/>
    <x v="0"/>
    <x v="1"/>
    <x v="18"/>
    <s v="NEW"/>
    <x v="3"/>
    <s v="NI"/>
    <s v="AUCK"/>
    <x v="1"/>
  </r>
  <r>
    <s v="IH12279"/>
    <s v="IH12279 - Container Wagon"/>
    <n v="4400"/>
    <x v="0"/>
    <x v="1"/>
    <x v="18"/>
    <s v="NEW"/>
    <x v="3"/>
    <s v="SI"/>
    <s v="TMARU"/>
    <x v="0"/>
  </r>
  <r>
    <s v="IH12291"/>
    <s v="IH12291 - Container Wagon"/>
    <n v="4400"/>
    <x v="0"/>
    <x v="1"/>
    <x v="18"/>
    <s v="NEW"/>
    <x v="3"/>
    <s v="SI"/>
    <s v="DNDN"/>
    <x v="0"/>
  </r>
  <r>
    <s v="IH12302"/>
    <s v="IH12302 - Container Wagon"/>
    <n v="4400"/>
    <x v="0"/>
    <x v="1"/>
    <x v="18"/>
    <s v="NEW"/>
    <x v="3"/>
    <s v="SI"/>
    <s v="DNDN"/>
    <x v="0"/>
  </r>
  <r>
    <s v="IH12319"/>
    <s v="IH12319 - Container Wagon"/>
    <n v="4400"/>
    <x v="0"/>
    <x v="1"/>
    <x v="18"/>
    <s v="NEW"/>
    <x v="3"/>
    <s v="NI"/>
    <s v="PNTH"/>
    <x v="1"/>
  </r>
  <r>
    <s v="IH12325"/>
    <s v="IH12325 - Container Wagon"/>
    <n v="4400"/>
    <x v="0"/>
    <x v="1"/>
    <x v="18"/>
    <s v="NEW"/>
    <x v="3"/>
    <s v="SI"/>
    <s v="CHCH"/>
    <x v="0"/>
  </r>
  <r>
    <s v="IH12331"/>
    <s v="IH12331 - Container Wagon"/>
    <n v="4400"/>
    <x v="0"/>
    <x v="1"/>
    <x v="18"/>
    <s v="NEW"/>
    <x v="3"/>
    <s v="SI"/>
    <s v="CHCH"/>
    <x v="0"/>
  </r>
  <r>
    <s v="IH12348"/>
    <s v="IH12348 - Container Wagon"/>
    <n v="4400"/>
    <x v="0"/>
    <x v="1"/>
    <x v="18"/>
    <s v="NEW"/>
    <x v="3"/>
    <s v="SI"/>
    <s v="CHCH"/>
    <x v="0"/>
  </r>
  <r>
    <s v="IH12354"/>
    <s v="IH12354 - Container Wagon"/>
    <n v="4400"/>
    <x v="0"/>
    <x v="1"/>
    <x v="18"/>
    <s v="NEW"/>
    <x v="3"/>
    <s v="SI"/>
    <s v="BLEN"/>
    <x v="1"/>
  </r>
  <r>
    <s v="IH12360"/>
    <s v="IH12360 - Container Wagon"/>
    <n v="4400"/>
    <x v="0"/>
    <x v="1"/>
    <x v="18"/>
    <s v="NEW"/>
    <x v="3"/>
    <s v="NI"/>
    <s v="TGA"/>
    <x v="1"/>
  </r>
  <r>
    <s v="IH12377"/>
    <s v="IH12377 - Container Wagon"/>
    <n v="4400"/>
    <x v="0"/>
    <x v="1"/>
    <x v="18"/>
    <s v="NEW"/>
    <x v="3"/>
    <s v="SI"/>
    <s v="CHCH"/>
    <x v="0"/>
  </r>
  <r>
    <s v="IH12400"/>
    <s v="IH12400 - Container Wagon"/>
    <n v="4400"/>
    <x v="0"/>
    <x v="1"/>
    <x v="18"/>
    <s v="NEW"/>
    <x v="3"/>
    <s v="NI"/>
    <s v="WGTN"/>
    <x v="1"/>
  </r>
  <r>
    <s v="IH12417"/>
    <s v="IH12417 - Container Wagon"/>
    <n v="4400"/>
    <x v="0"/>
    <x v="1"/>
    <x v="18"/>
    <s v="NEW"/>
    <x v="3"/>
    <s v="SI"/>
    <s v="TMARU"/>
    <x v="0"/>
  </r>
  <r>
    <s v="IH12423"/>
    <s v="IH12423 - Container Wagon"/>
    <n v="4500"/>
    <x v="0"/>
    <x v="1"/>
    <x v="18"/>
    <s v="NEW"/>
    <x v="3"/>
    <s v="SI"/>
    <s v="DNDN"/>
    <x v="0"/>
  </r>
  <r>
    <s v="IH12446"/>
    <s v="IH12446 - Container Wagon"/>
    <n v="4500"/>
    <x v="0"/>
    <x v="1"/>
    <x v="18"/>
    <s v="NEW"/>
    <x v="3"/>
    <s v="SI"/>
    <s v="BLEN"/>
    <x v="1"/>
  </r>
  <r>
    <s v="IH12452"/>
    <s v="IH12452 - Container Wagon"/>
    <n v="4500"/>
    <x v="0"/>
    <x v="1"/>
    <x v="18"/>
    <s v="NEW"/>
    <x v="3"/>
    <s v="NI"/>
    <s v="AUCK"/>
    <x v="1"/>
  </r>
  <r>
    <s v="IH12469"/>
    <s v="IH12469 - Container Wagon"/>
    <n v="4500"/>
    <x v="0"/>
    <x v="1"/>
    <x v="18"/>
    <s v="NEW"/>
    <x v="3"/>
    <s v="SI"/>
    <s v="DNDN"/>
    <x v="0"/>
  </r>
  <r>
    <s v="IH12475"/>
    <s v="IH12475 - Container Wagon"/>
    <n v="4500"/>
    <x v="0"/>
    <x v="1"/>
    <x v="18"/>
    <s v="NEW"/>
    <x v="3"/>
    <s v="SI"/>
    <s v="BLEN"/>
    <x v="1"/>
  </r>
  <r>
    <s v="IH12481"/>
    <s v="IH12481 - Container Wagon"/>
    <n v="4500"/>
    <x v="0"/>
    <x v="1"/>
    <x v="18"/>
    <s v="NEW"/>
    <x v="3"/>
    <s v="NI"/>
    <s v="AUCK"/>
    <x v="1"/>
  </r>
  <r>
    <s v="IH12498"/>
    <s v="IH12498 - Container Wagon"/>
    <n v="4500"/>
    <x v="0"/>
    <x v="1"/>
    <x v="18"/>
    <s v="NEW"/>
    <x v="3"/>
    <s v="SI"/>
    <s v="BLEN"/>
    <x v="1"/>
  </r>
  <r>
    <s v="IH12509"/>
    <s v="IH12509 - Container Wagon"/>
    <n v="4500"/>
    <x v="0"/>
    <x v="1"/>
    <x v="18"/>
    <s v="NEW"/>
    <x v="3"/>
    <s v="NI"/>
    <s v="HAM"/>
    <x v="1"/>
  </r>
  <r>
    <s v="IH12515"/>
    <s v="IH12515 - Container Wagon"/>
    <n v="4500"/>
    <x v="0"/>
    <x v="1"/>
    <x v="18"/>
    <s v="NEW"/>
    <x v="3"/>
    <s v="NI"/>
    <s v="WGTN"/>
    <x v="1"/>
  </r>
  <r>
    <s v="IH12521"/>
    <s v="IH12521 - Container Wagon"/>
    <n v="4500"/>
    <x v="0"/>
    <x v="1"/>
    <x v="18"/>
    <s v="NEW"/>
    <x v="3"/>
    <s v="NI"/>
    <s v="TGA"/>
    <x v="1"/>
  </r>
  <r>
    <s v="IH12538"/>
    <s v="IH12538 - Container Wagon"/>
    <n v="4500"/>
    <x v="0"/>
    <x v="1"/>
    <x v="18"/>
    <s v="NEW"/>
    <x v="3"/>
    <s v="SI"/>
    <s v="TMARU"/>
    <x v="0"/>
  </r>
  <r>
    <s v="IH12544"/>
    <s v="IH12544 - Container Wagon"/>
    <n v="4500"/>
    <x v="0"/>
    <x v="1"/>
    <x v="18"/>
    <s v="NEW"/>
    <x v="3"/>
    <s v="NI"/>
    <s v="AUCK"/>
    <x v="1"/>
  </r>
  <r>
    <s v="IH12550"/>
    <s v="IH12550 - Container Wagon"/>
    <n v="4500"/>
    <x v="0"/>
    <x v="1"/>
    <x v="18"/>
    <s v="NEW"/>
    <x v="3"/>
    <s v="SI"/>
    <s v="TMARU"/>
    <x v="0"/>
  </r>
  <r>
    <s v="IH12567"/>
    <s v="IH12567 - Container Wagon"/>
    <n v="4500"/>
    <x v="0"/>
    <x v="1"/>
    <x v="18"/>
    <s v="NEW"/>
    <x v="3"/>
    <s v="NI"/>
    <s v="AUCK"/>
    <x v="1"/>
  </r>
  <r>
    <s v="IH12573"/>
    <s v="IH12573 - Container Wagon"/>
    <n v="4500"/>
    <x v="0"/>
    <x v="1"/>
    <x v="18"/>
    <s v="NEW"/>
    <x v="3"/>
    <s v="NI"/>
    <s v="AUCK"/>
    <x v="1"/>
  </r>
  <r>
    <s v="IH12596"/>
    <s v="IH12596 - Container Wagon"/>
    <n v="4500"/>
    <x v="0"/>
    <x v="1"/>
    <x v="18"/>
    <s v="NEW"/>
    <x v="3"/>
    <s v="SI"/>
    <s v="DNDN"/>
    <x v="0"/>
  </r>
  <r>
    <s v="IH12607"/>
    <s v="IH12607 - Container Wagon"/>
    <n v="4500"/>
    <x v="0"/>
    <x v="1"/>
    <x v="18"/>
    <s v="NEW"/>
    <x v="3"/>
    <s v="NI"/>
    <s v="PNTH"/>
    <x v="1"/>
  </r>
  <r>
    <s v="IH12613"/>
    <s v="IH12613 - Container Wagon"/>
    <n v="4500"/>
    <x v="0"/>
    <x v="1"/>
    <x v="18"/>
    <s v="NEW"/>
    <x v="3"/>
    <s v="NI"/>
    <s v="PNTH"/>
    <x v="1"/>
  </r>
  <r>
    <s v="IH12636"/>
    <s v="IH12636 - Container Wagon"/>
    <n v="4500"/>
    <x v="0"/>
    <x v="1"/>
    <x v="18"/>
    <s v="NEW"/>
    <x v="3"/>
    <s v="NI"/>
    <s v="AUCK"/>
    <x v="1"/>
  </r>
  <r>
    <s v="IH12642"/>
    <s v="IH12642 - Container Wagon"/>
    <n v="4500"/>
    <x v="0"/>
    <x v="1"/>
    <x v="18"/>
    <s v="NEW"/>
    <x v="3"/>
    <s v="NI"/>
    <s v="HAST"/>
    <x v="1"/>
  </r>
  <r>
    <s v="IH12659"/>
    <s v="IH12659 - Container Wagon"/>
    <n v="4500"/>
    <x v="0"/>
    <x v="1"/>
    <x v="18"/>
    <s v="NEW"/>
    <x v="3"/>
    <s v="SI"/>
    <s v="CHCH"/>
    <x v="0"/>
  </r>
  <r>
    <s v="IH12665"/>
    <s v="IH12665 - Container Wagon"/>
    <n v="4500"/>
    <x v="0"/>
    <x v="1"/>
    <x v="18"/>
    <s v="NEW"/>
    <x v="3"/>
    <s v="SI"/>
    <s v="INGIL"/>
    <x v="0"/>
  </r>
  <r>
    <s v="IH12671"/>
    <s v="IH12671 - Container Wagon"/>
    <n v="4500"/>
    <x v="0"/>
    <x v="1"/>
    <x v="18"/>
    <s v="NEW"/>
    <x v="3"/>
    <s v="SI"/>
    <s v="CHCH"/>
    <x v="0"/>
  </r>
  <r>
    <s v="IH12688"/>
    <s v="IH12688 - Container Wagon"/>
    <n v="4500"/>
    <x v="0"/>
    <x v="1"/>
    <x v="18"/>
    <s v="NEW"/>
    <x v="3"/>
    <s v="SI"/>
    <s v="DNDN"/>
    <x v="0"/>
  </r>
  <r>
    <s v="IH12694"/>
    <s v="IH12694 - Container Wagon"/>
    <n v="4500"/>
    <x v="0"/>
    <x v="1"/>
    <x v="18"/>
    <s v="NEW"/>
    <x v="3"/>
    <s v="NI"/>
    <s v="AUCK"/>
    <x v="1"/>
  </r>
  <r>
    <s v="IH12705"/>
    <s v="IH12705 - Container Wagon"/>
    <n v="4500"/>
    <x v="0"/>
    <x v="1"/>
    <x v="18"/>
    <s v="NEW"/>
    <x v="3"/>
    <s v="SI"/>
    <s v="INGIL"/>
    <x v="0"/>
  </r>
  <r>
    <s v="IH12711"/>
    <s v="IH12711 - Container Wagon"/>
    <n v="4500"/>
    <x v="0"/>
    <x v="1"/>
    <x v="18"/>
    <s v="NEW"/>
    <x v="3"/>
    <s v="SI"/>
    <s v="BLEN"/>
    <x v="1"/>
  </r>
  <r>
    <s v="IH12728"/>
    <s v="IH12728 - Container Wagon"/>
    <n v="4500"/>
    <x v="0"/>
    <x v="1"/>
    <x v="18"/>
    <s v="NEW"/>
    <x v="3"/>
    <s v="NI"/>
    <s v="WGTN"/>
    <x v="1"/>
  </r>
  <r>
    <s v="IH12734"/>
    <s v="IH12734 - Container Wagon"/>
    <n v="4500"/>
    <x v="0"/>
    <x v="1"/>
    <x v="18"/>
    <s v="NEW"/>
    <x v="3"/>
    <s v="NI"/>
    <s v="HAM"/>
    <x v="1"/>
  </r>
  <r>
    <s v="IH12740"/>
    <s v="IH12740 - Container Wagon"/>
    <n v="4500"/>
    <x v="0"/>
    <x v="1"/>
    <x v="18"/>
    <s v="NEW"/>
    <x v="3"/>
    <s v="NI"/>
    <s v="WGTN"/>
    <x v="1"/>
  </r>
  <r>
    <s v="IH12757"/>
    <s v="IH12757 - Container Wagon"/>
    <n v="4500"/>
    <x v="0"/>
    <x v="1"/>
    <x v="18"/>
    <s v="NEW"/>
    <x v="3"/>
    <s v="NI"/>
    <s v="AUCK"/>
    <x v="1"/>
  </r>
  <r>
    <s v="IH12763"/>
    <s v="IH12763 - Container Wagon"/>
    <n v="4500"/>
    <x v="0"/>
    <x v="1"/>
    <x v="18"/>
    <s v="NEW"/>
    <x v="3"/>
    <s v="SI"/>
    <s v="DNDN"/>
    <x v="0"/>
  </r>
  <r>
    <s v="IH12786"/>
    <s v="IH12786 - Container Wagon"/>
    <n v="4500"/>
    <x v="0"/>
    <x v="1"/>
    <x v="18"/>
    <s v="NEW"/>
    <x v="3"/>
    <s v="SI"/>
    <s v="INGIL"/>
    <x v="0"/>
  </r>
  <r>
    <s v="IH12792"/>
    <s v="IH12792 - Container Wagon"/>
    <n v="4500"/>
    <x v="0"/>
    <x v="1"/>
    <x v="18"/>
    <s v="NEW"/>
    <x v="3"/>
    <s v="SI"/>
    <s v="BLEN"/>
    <x v="1"/>
  </r>
  <r>
    <s v="IH12803"/>
    <s v="IH12803 - Container Wagon"/>
    <n v="4500"/>
    <x v="0"/>
    <x v="1"/>
    <x v="18"/>
    <s v="NEW"/>
    <x v="3"/>
    <s v="SI"/>
    <s v="CHCH"/>
    <x v="0"/>
  </r>
  <r>
    <s v="IH12826"/>
    <s v="IH12826 - Container Wagon"/>
    <n v="4500"/>
    <x v="0"/>
    <x v="1"/>
    <x v="18"/>
    <s v="NEW"/>
    <x v="3"/>
    <s v="SI"/>
    <s v="CHCH"/>
    <x v="0"/>
  </r>
  <r>
    <s v="IH12832"/>
    <s v="IH12832 - Container Wagon"/>
    <n v="4500"/>
    <x v="0"/>
    <x v="1"/>
    <x v="18"/>
    <s v="NEW"/>
    <x v="3"/>
    <s v="NI"/>
    <s v="AUCK"/>
    <x v="1"/>
  </r>
  <r>
    <s v="IH12849"/>
    <s v="IH12849 - Container Wagon"/>
    <n v="4500"/>
    <x v="0"/>
    <x v="1"/>
    <x v="18"/>
    <s v="NEW"/>
    <x v="3"/>
    <s v="NI"/>
    <s v="HAST"/>
    <x v="1"/>
  </r>
  <r>
    <s v="IH12855"/>
    <s v="IH12855 - Container Wagon"/>
    <n v="4500"/>
    <x v="0"/>
    <x v="1"/>
    <x v="18"/>
    <s v="NEW"/>
    <x v="3"/>
    <s v="SI"/>
    <s v="OMARU"/>
    <x v="0"/>
  </r>
  <r>
    <s v="IH12861"/>
    <s v="IH12861 - Container Wagon"/>
    <n v="4500"/>
    <x v="0"/>
    <x v="1"/>
    <x v="18"/>
    <s v="NEW"/>
    <x v="3"/>
    <s v="NI"/>
    <s v="AUCK"/>
    <x v="1"/>
  </r>
  <r>
    <s v="IH12878"/>
    <s v="IH12878 - Container Wagon"/>
    <n v="4500"/>
    <x v="0"/>
    <x v="1"/>
    <x v="18"/>
    <s v="NEW"/>
    <x v="3"/>
    <s v="NI"/>
    <s v="HAM"/>
    <x v="1"/>
  </r>
  <r>
    <s v="IH12884"/>
    <s v="IH12884 - Container Wagon"/>
    <n v="4500"/>
    <x v="0"/>
    <x v="1"/>
    <x v="18"/>
    <s v="NEW"/>
    <x v="3"/>
    <s v="SI"/>
    <s v="CHCH"/>
    <x v="0"/>
  </r>
  <r>
    <s v="IH12890"/>
    <s v="IH12890 - Container Wagon"/>
    <n v="4500"/>
    <x v="0"/>
    <x v="1"/>
    <x v="18"/>
    <s v="NEW"/>
    <x v="3"/>
    <s v="NI"/>
    <s v="TGA"/>
    <x v="1"/>
  </r>
  <r>
    <s v="IH12901"/>
    <s v="IH12901 - Container Wagon"/>
    <n v="4500"/>
    <x v="0"/>
    <x v="1"/>
    <x v="18"/>
    <s v="NEW"/>
    <x v="3"/>
    <s v="NI"/>
    <s v="AUCK"/>
    <x v="1"/>
  </r>
  <r>
    <s v="IH12918"/>
    <s v="IH12918 - Container Wagon"/>
    <n v="4500"/>
    <x v="0"/>
    <x v="1"/>
    <x v="18"/>
    <s v="NEW"/>
    <x v="3"/>
    <s v="SI"/>
    <s v="DNDN"/>
    <x v="0"/>
  </r>
  <r>
    <s v="IH12924"/>
    <s v="IH12924 - Container Wagon"/>
    <n v="4500"/>
    <x v="0"/>
    <x v="1"/>
    <x v="18"/>
    <s v="NEW"/>
    <x v="3"/>
    <s v="NI"/>
    <s v="AUCK"/>
    <x v="1"/>
  </r>
  <r>
    <s v="IH12930"/>
    <s v="IH12930 - Container Wagon"/>
    <n v="4500"/>
    <x v="0"/>
    <x v="1"/>
    <x v="18"/>
    <s v="NEW"/>
    <x v="3"/>
    <s v="NI"/>
    <s v="AUCK"/>
    <x v="1"/>
  </r>
  <r>
    <s v="IH12947"/>
    <s v="IH12947 - Container Wagon"/>
    <n v="4500"/>
    <x v="0"/>
    <x v="1"/>
    <x v="18"/>
    <s v="NEW"/>
    <x v="3"/>
    <s v="NI"/>
    <s v="HAM"/>
    <x v="1"/>
  </r>
  <r>
    <s v="IH12953"/>
    <s v="IH12953 - Container Wagon"/>
    <n v="4500"/>
    <x v="0"/>
    <x v="1"/>
    <x v="18"/>
    <s v="NEW"/>
    <x v="3"/>
    <s v="SI"/>
    <s v="INGIL"/>
    <x v="0"/>
  </r>
  <r>
    <s v="IH12976"/>
    <s v="IH12976 - Container Wagon"/>
    <n v="4500"/>
    <x v="0"/>
    <x v="1"/>
    <x v="18"/>
    <s v="NEW"/>
    <x v="3"/>
    <s v="SI"/>
    <s v="CHCH"/>
    <x v="0"/>
  </r>
  <r>
    <s v="IH12982"/>
    <s v="IH12982 - Container Wagon"/>
    <n v="4500"/>
    <x v="0"/>
    <x v="1"/>
    <x v="18"/>
    <s v="NEW"/>
    <x v="3"/>
    <s v="SI"/>
    <s v="TMARU"/>
    <x v="0"/>
  </r>
  <r>
    <s v="IH12999"/>
    <s v="IH12999 - Container Wagon"/>
    <n v="4500"/>
    <x v="0"/>
    <x v="1"/>
    <x v="18"/>
    <s v="NEW"/>
    <x v="3"/>
    <s v="NI"/>
    <s v="AUCK"/>
    <x v="1"/>
  </r>
  <r>
    <s v="IH13007"/>
    <s v="IH13007 - Container Wagon"/>
    <n v="4500"/>
    <x v="0"/>
    <x v="1"/>
    <x v="18"/>
    <s v="NEW"/>
    <x v="3"/>
    <s v="SI"/>
    <s v="TMARU"/>
    <x v="0"/>
  </r>
  <r>
    <s v="IH13013"/>
    <s v="IH13013 - Container Wagon"/>
    <n v="4500"/>
    <x v="0"/>
    <x v="1"/>
    <x v="18"/>
    <s v="NEW"/>
    <x v="3"/>
    <s v="NI"/>
    <s v="TGA"/>
    <x v="1"/>
  </r>
  <r>
    <s v="IH13036"/>
    <s v="IH13036 - Container Wagon"/>
    <n v="4500"/>
    <x v="0"/>
    <x v="1"/>
    <x v="18"/>
    <s v="NEW"/>
    <x v="3"/>
    <s v="NI"/>
    <s v="HAM"/>
    <x v="1"/>
  </r>
  <r>
    <s v="IH13042"/>
    <s v="IH13042 - Container Wagon"/>
    <n v="4500"/>
    <x v="0"/>
    <x v="1"/>
    <x v="18"/>
    <s v="NEW"/>
    <x v="3"/>
    <s v="SI"/>
    <s v="DNDN"/>
    <x v="0"/>
  </r>
  <r>
    <s v="IH13059"/>
    <s v="IH13059 - Container Wagon"/>
    <n v="4500"/>
    <x v="0"/>
    <x v="1"/>
    <x v="18"/>
    <s v="NEW"/>
    <x v="3"/>
    <s v="SI"/>
    <s v="CHCH"/>
    <x v="0"/>
  </r>
  <r>
    <s v="IH13065"/>
    <s v="IH13065 - Container Wagon"/>
    <n v="4500"/>
    <x v="0"/>
    <x v="1"/>
    <x v="18"/>
    <s v="NEW"/>
    <x v="3"/>
    <s v="SI"/>
    <s v="CHCH"/>
    <x v="0"/>
  </r>
  <r>
    <s v="IH13071"/>
    <s v="IH13071 - Container Wagon"/>
    <n v="4500"/>
    <x v="0"/>
    <x v="1"/>
    <x v="18"/>
    <s v="NEW"/>
    <x v="3"/>
    <s v="SI"/>
    <s v="TMARU"/>
    <x v="0"/>
  </r>
  <r>
    <s v="IH13088"/>
    <s v="IH13088 - Container Wagon"/>
    <n v="4500"/>
    <x v="0"/>
    <x v="1"/>
    <x v="18"/>
    <s v="NEW"/>
    <x v="3"/>
    <s v="SI"/>
    <s v="TMARU"/>
    <x v="0"/>
  </r>
  <r>
    <s v="IH13094"/>
    <s v="IH13094 - Container Wagon"/>
    <n v="4500"/>
    <x v="0"/>
    <x v="1"/>
    <x v="18"/>
    <s v="NEW"/>
    <x v="3"/>
    <s v="NI"/>
    <s v="HAM"/>
    <x v="1"/>
  </r>
  <r>
    <s v="IH13105"/>
    <s v="IH13105 - Container Wagon"/>
    <n v="4500"/>
    <x v="0"/>
    <x v="1"/>
    <x v="18"/>
    <s v="NEW"/>
    <x v="3"/>
    <s v="NI"/>
    <s v="WGTN"/>
    <x v="1"/>
  </r>
  <r>
    <s v="IH13111"/>
    <s v="IH13111 - Container Wagon"/>
    <n v="4500"/>
    <x v="0"/>
    <x v="1"/>
    <x v="18"/>
    <s v="NEW"/>
    <x v="3"/>
    <s v="SI"/>
    <s v="ASBTN"/>
    <x v="0"/>
  </r>
  <r>
    <s v="IH13128"/>
    <s v="IH13128 - Container Wagon"/>
    <n v="4500"/>
    <x v="0"/>
    <x v="1"/>
    <x v="18"/>
    <s v="NEW"/>
    <x v="3"/>
    <s v="NI"/>
    <s v="AUCK"/>
    <x v="1"/>
  </r>
  <r>
    <s v="IH13134"/>
    <s v="IH13134 - Container Wagon"/>
    <n v="4500"/>
    <x v="0"/>
    <x v="1"/>
    <x v="18"/>
    <s v="NEW"/>
    <x v="3"/>
    <s v="SI"/>
    <s v="CHCH"/>
    <x v="0"/>
  </r>
  <r>
    <s v="IH13140"/>
    <s v="IH13140 - Container Wagon"/>
    <n v="4500"/>
    <x v="0"/>
    <x v="1"/>
    <x v="18"/>
    <s v="NEW"/>
    <x v="3"/>
    <s v="SI"/>
    <s v="DNDN"/>
    <x v="0"/>
  </r>
  <r>
    <s v="IH13157"/>
    <s v="IH13157 - Container Wagon"/>
    <n v="4500"/>
    <x v="0"/>
    <x v="1"/>
    <x v="18"/>
    <s v="NEW"/>
    <x v="3"/>
    <s v="SI"/>
    <s v="OMARU"/>
    <x v="0"/>
  </r>
  <r>
    <s v="IH13163"/>
    <s v="IH13163 - Container Wagon"/>
    <n v="4460"/>
    <x v="0"/>
    <x v="1"/>
    <x v="18"/>
    <s v="NEW"/>
    <x v="3"/>
    <s v="SI"/>
    <s v="DNDN"/>
    <x v="0"/>
  </r>
  <r>
    <s v="IH13186"/>
    <s v="IH13186 - Container Wagon"/>
    <n v="4460"/>
    <x v="0"/>
    <x v="1"/>
    <x v="18"/>
    <s v="NEW"/>
    <x v="3"/>
    <s v="NI"/>
    <s v="AUCK"/>
    <x v="1"/>
  </r>
  <r>
    <s v="IH13192"/>
    <s v="IH13192 - Container Wagon"/>
    <n v="4460"/>
    <x v="0"/>
    <x v="1"/>
    <x v="18"/>
    <s v="NEW"/>
    <x v="3"/>
    <s v="SI"/>
    <s v="TMARU"/>
    <x v="0"/>
  </r>
  <r>
    <s v="IH13203"/>
    <s v="IH13203 - Container Wagon"/>
    <n v="4460"/>
    <x v="0"/>
    <x v="1"/>
    <x v="18"/>
    <s v="NEW"/>
    <x v="3"/>
    <s v="NI"/>
    <s v="WGTN"/>
    <x v="1"/>
  </r>
  <r>
    <s v="IH13226"/>
    <s v="IH13226 - Container Wagon"/>
    <n v="4460"/>
    <x v="0"/>
    <x v="1"/>
    <x v="18"/>
    <s v="NEW"/>
    <x v="3"/>
    <s v="NI"/>
    <s v="AUCK"/>
    <x v="1"/>
  </r>
  <r>
    <s v="IH13232"/>
    <s v="IH13232 - Container Wagon"/>
    <n v="4460"/>
    <x v="0"/>
    <x v="1"/>
    <x v="18"/>
    <s v="NEW"/>
    <x v="3"/>
    <s v="SI"/>
    <s v="TMARU"/>
    <x v="0"/>
  </r>
  <r>
    <s v="IH13249"/>
    <s v="IH13249 - Container Wagon"/>
    <n v="4460"/>
    <x v="0"/>
    <x v="1"/>
    <x v="18"/>
    <s v="NEW"/>
    <x v="3"/>
    <s v="NI"/>
    <s v="PNTH"/>
    <x v="1"/>
  </r>
  <r>
    <s v="IH13255"/>
    <s v="IH13255 - Container Wagon"/>
    <n v="4460"/>
    <x v="0"/>
    <x v="1"/>
    <x v="18"/>
    <s v="NEW"/>
    <x v="3"/>
    <s v="SI"/>
    <s v="BLEN"/>
    <x v="1"/>
  </r>
  <r>
    <s v="IH13261"/>
    <s v="IH13261 - Container Wagon"/>
    <n v="4460"/>
    <x v="0"/>
    <x v="1"/>
    <x v="18"/>
    <s v="NEW"/>
    <x v="3"/>
    <s v="SI"/>
    <s v="CHCH"/>
    <x v="0"/>
  </r>
  <r>
    <s v="IH13278"/>
    <s v="IH13278 - Container Wagon"/>
    <n v="4460"/>
    <x v="0"/>
    <x v="1"/>
    <x v="18"/>
    <s v="NEW"/>
    <x v="3"/>
    <s v="NI"/>
    <s v="HAST"/>
    <x v="1"/>
  </r>
  <r>
    <s v="IH13284"/>
    <s v="IH13284 - Container Wagon"/>
    <n v="4460"/>
    <x v="0"/>
    <x v="1"/>
    <x v="18"/>
    <s v="NEW"/>
    <x v="3"/>
    <s v="SI"/>
    <s v="DNDN"/>
    <x v="0"/>
  </r>
  <r>
    <s v="IH13290"/>
    <s v="IH13290 - Container Wagon"/>
    <n v="4460"/>
    <x v="0"/>
    <x v="1"/>
    <x v="18"/>
    <s v="NEW"/>
    <x v="3"/>
    <s v="SI"/>
    <s v="CHCH"/>
    <x v="0"/>
  </r>
  <r>
    <s v="IH13301"/>
    <s v="IH13301 - Container Wagon"/>
    <n v="4460"/>
    <x v="0"/>
    <x v="1"/>
    <x v="18"/>
    <s v="NEW"/>
    <x v="3"/>
    <s v="NI"/>
    <s v="TGA"/>
    <x v="1"/>
  </r>
  <r>
    <s v="IH13318"/>
    <s v="IH13318 - Container Wagon"/>
    <n v="4460"/>
    <x v="0"/>
    <x v="1"/>
    <x v="18"/>
    <s v="NEW"/>
    <x v="3"/>
    <s v="NI"/>
    <s v="AUCK"/>
    <x v="1"/>
  </r>
  <r>
    <s v="IH13324"/>
    <s v="IH13324 - Container Wagon"/>
    <n v="4460"/>
    <x v="0"/>
    <x v="1"/>
    <x v="18"/>
    <s v="NEW"/>
    <x v="3"/>
    <s v="NI"/>
    <s v="AUCK"/>
    <x v="1"/>
  </r>
  <r>
    <s v="IH13330"/>
    <s v="IH13330 - Container Wagon"/>
    <n v="4460"/>
    <x v="0"/>
    <x v="1"/>
    <x v="18"/>
    <s v="NEW"/>
    <x v="3"/>
    <s v="SI"/>
    <s v="TMARU"/>
    <x v="0"/>
  </r>
  <r>
    <s v="IH13347"/>
    <s v="IH13347 - Container Wagon"/>
    <n v="4460"/>
    <x v="0"/>
    <x v="1"/>
    <x v="18"/>
    <s v="NEW"/>
    <x v="3"/>
    <s v="NI"/>
    <s v="TGA"/>
    <x v="1"/>
  </r>
  <r>
    <s v="IH13353"/>
    <s v="IH13353 - Container Wagon"/>
    <n v="4460"/>
    <x v="0"/>
    <x v="1"/>
    <x v="18"/>
    <s v="NEW"/>
    <x v="3"/>
    <s v="SI"/>
    <s v="DNDN"/>
    <x v="0"/>
  </r>
  <r>
    <s v="IH13376"/>
    <s v="IH13376 - Container Wagon"/>
    <n v="4460"/>
    <x v="0"/>
    <x v="1"/>
    <x v="18"/>
    <s v="NEW"/>
    <x v="3"/>
    <s v="SI"/>
    <s v="BLEN"/>
    <x v="1"/>
  </r>
  <r>
    <s v="IH13382"/>
    <s v="IH13382 - Container Wagon"/>
    <n v="4460"/>
    <x v="0"/>
    <x v="1"/>
    <x v="18"/>
    <s v="NEW"/>
    <x v="3"/>
    <s v="NI"/>
    <s v="AUCK"/>
    <x v="1"/>
  </r>
  <r>
    <s v="IH13399"/>
    <s v="IH13399 - Container Wagon"/>
    <n v="4460"/>
    <x v="0"/>
    <x v="1"/>
    <x v="18"/>
    <s v="NEW"/>
    <x v="3"/>
    <s v="NI"/>
    <s v="TGA"/>
    <x v="1"/>
  </r>
  <r>
    <s v="IH13416"/>
    <s v="IH13416 - Container Wagon"/>
    <n v="4460"/>
    <x v="0"/>
    <x v="1"/>
    <x v="18"/>
    <s v="NEW"/>
    <x v="3"/>
    <s v="NI"/>
    <s v="TGA"/>
    <x v="1"/>
  </r>
  <r>
    <s v="IH13422"/>
    <s v="IH13422 - Container Wagon"/>
    <n v="4460"/>
    <x v="0"/>
    <x v="1"/>
    <x v="18"/>
    <s v="NEW"/>
    <x v="3"/>
    <s v="NI"/>
    <s v="AUCK"/>
    <x v="1"/>
  </r>
  <r>
    <s v="IH13439"/>
    <s v="IH13439 - Container Wagon"/>
    <n v="4460"/>
    <x v="0"/>
    <x v="1"/>
    <x v="18"/>
    <s v="NEW"/>
    <x v="3"/>
    <s v="SI"/>
    <s v="CHCH"/>
    <x v="0"/>
  </r>
  <r>
    <s v="IH13445"/>
    <s v="IH13445 - Container Wagon"/>
    <n v="4460"/>
    <x v="0"/>
    <x v="1"/>
    <x v="18"/>
    <s v="NEW"/>
    <x v="3"/>
    <s v="NI"/>
    <s v="HAST"/>
    <x v="1"/>
  </r>
  <r>
    <s v="IH13451"/>
    <s v="IH13451 - Container Wagon"/>
    <n v="4460"/>
    <x v="0"/>
    <x v="1"/>
    <x v="18"/>
    <s v="NEW"/>
    <x v="3"/>
    <s v="NI"/>
    <s v="WGTN"/>
    <x v="1"/>
  </r>
  <r>
    <s v="IH13468"/>
    <s v="IH13468 - Container Wagon"/>
    <n v="4460"/>
    <x v="0"/>
    <x v="1"/>
    <x v="18"/>
    <s v="NEW"/>
    <x v="3"/>
    <s v="NI"/>
    <s v="NPLYM"/>
    <x v="1"/>
  </r>
  <r>
    <s v="IH13474"/>
    <s v="IH13474 - Container Wagon"/>
    <n v="4460"/>
    <x v="0"/>
    <x v="1"/>
    <x v="18"/>
    <s v="NEW"/>
    <x v="3"/>
    <s v="NI"/>
    <s v="HAM"/>
    <x v="1"/>
  </r>
  <r>
    <s v="IH13480"/>
    <s v="IH13480 - Container Wagon"/>
    <n v="4460"/>
    <x v="0"/>
    <x v="1"/>
    <x v="18"/>
    <s v="NEW"/>
    <x v="3"/>
    <s v="SI"/>
    <s v="ASBTN"/>
    <x v="0"/>
  </r>
  <r>
    <s v="IH13497"/>
    <s v="IH13497 - Container Wagon"/>
    <n v="4460"/>
    <x v="0"/>
    <x v="1"/>
    <x v="18"/>
    <s v="NEW"/>
    <x v="3"/>
    <s v="SI"/>
    <s v="OMARU"/>
    <x v="0"/>
  </r>
  <r>
    <s v="IH13508"/>
    <s v="IH13508 - Container Wagon"/>
    <n v="4460"/>
    <x v="0"/>
    <x v="1"/>
    <x v="18"/>
    <s v="NEW"/>
    <x v="3"/>
    <s v="SI"/>
    <s v="INGIL"/>
    <x v="0"/>
  </r>
  <r>
    <s v="IH13514"/>
    <s v="IH13514 - Container Wagon"/>
    <n v="4460"/>
    <x v="0"/>
    <x v="1"/>
    <x v="18"/>
    <s v="NEW"/>
    <x v="3"/>
    <s v="NI"/>
    <s v="AUCK"/>
    <x v="1"/>
  </r>
  <r>
    <s v="IH13520"/>
    <s v="IH13520 - Container Wagon"/>
    <n v="4460"/>
    <x v="0"/>
    <x v="1"/>
    <x v="18"/>
    <s v="NEW"/>
    <x v="3"/>
    <s v="NI"/>
    <s v="NPLYM"/>
    <x v="1"/>
  </r>
  <r>
    <s v="IH13537"/>
    <s v="IH13537 - Container Wagon"/>
    <n v="4500"/>
    <x v="0"/>
    <x v="1"/>
    <x v="18"/>
    <s v="NEW"/>
    <x v="3"/>
    <s v="NI"/>
    <s v="HAM"/>
    <x v="1"/>
  </r>
  <r>
    <s v="IH13543"/>
    <s v="IH13543 - Container Wagon"/>
    <n v="4500"/>
    <x v="0"/>
    <x v="1"/>
    <x v="18"/>
    <s v="NEW"/>
    <x v="3"/>
    <s v="NI"/>
    <s v="AUCK"/>
    <x v="1"/>
  </r>
  <r>
    <s v="IH13566"/>
    <s v="IH13566 - Container Wagon"/>
    <n v="4500"/>
    <x v="0"/>
    <x v="1"/>
    <x v="18"/>
    <s v="NEW"/>
    <x v="3"/>
    <s v="SI"/>
    <s v="CHCH"/>
    <x v="0"/>
  </r>
  <r>
    <s v="IH13589"/>
    <s v="IH13589 - Container Wagon"/>
    <n v="4500"/>
    <x v="0"/>
    <x v="1"/>
    <x v="18"/>
    <s v="NEW"/>
    <x v="3"/>
    <s v="NI"/>
    <s v="HAM"/>
    <x v="1"/>
  </r>
  <r>
    <s v="IH13595"/>
    <s v="IH13595 - Container Wagon"/>
    <n v="4500"/>
    <x v="0"/>
    <x v="1"/>
    <x v="18"/>
    <s v="NEW"/>
    <x v="3"/>
    <s v="NI"/>
    <s v="HAM"/>
    <x v="1"/>
  </r>
  <r>
    <s v="IH13606"/>
    <s v="IH13606 - Container Wagon"/>
    <n v="4500"/>
    <x v="0"/>
    <x v="1"/>
    <x v="18"/>
    <s v="NEW"/>
    <x v="3"/>
    <s v="NI"/>
    <s v="AUCK"/>
    <x v="1"/>
  </r>
  <r>
    <s v="IH13612"/>
    <s v="IH13612 - Container Wagon"/>
    <n v="4500"/>
    <x v="0"/>
    <x v="1"/>
    <x v="18"/>
    <s v="NEW"/>
    <x v="3"/>
    <s v="NI"/>
    <s v="AUCK"/>
    <x v="1"/>
  </r>
  <r>
    <s v="IH13629"/>
    <s v="IH13629 - Container Wagon"/>
    <n v="4500"/>
    <x v="0"/>
    <x v="1"/>
    <x v="18"/>
    <s v="NEW"/>
    <x v="3"/>
    <s v="NI"/>
    <s v="HAST"/>
    <x v="1"/>
  </r>
  <r>
    <s v="IH13635"/>
    <s v="IH13635 - Container Wagon"/>
    <n v="4500"/>
    <x v="0"/>
    <x v="1"/>
    <x v="18"/>
    <s v="NEW"/>
    <x v="3"/>
    <s v="SI"/>
    <s v="BLEN"/>
    <x v="1"/>
  </r>
  <r>
    <s v="IH13641"/>
    <s v="IH13641 - Container Wagon"/>
    <n v="4500"/>
    <x v="0"/>
    <x v="1"/>
    <x v="18"/>
    <s v="NEW"/>
    <x v="3"/>
    <s v="NI"/>
    <s v="PNTH"/>
    <x v="1"/>
  </r>
  <r>
    <s v="IH13658"/>
    <s v="IH13658 - Container Wagon"/>
    <n v="4500"/>
    <x v="0"/>
    <x v="1"/>
    <x v="18"/>
    <s v="NEW"/>
    <x v="3"/>
    <s v="SI"/>
    <s v="DNDN"/>
    <x v="0"/>
  </r>
  <r>
    <s v="IH13664"/>
    <s v="IH13664 - Container Wagon"/>
    <n v="4500"/>
    <x v="0"/>
    <x v="1"/>
    <x v="18"/>
    <s v="NEW"/>
    <x v="3"/>
    <s v="SI"/>
    <s v="CHCH"/>
    <x v="0"/>
  </r>
  <r>
    <s v="IH13670"/>
    <s v="IH13670 - Container Wagon"/>
    <n v="4500"/>
    <x v="0"/>
    <x v="1"/>
    <x v="18"/>
    <s v="NEW"/>
    <x v="3"/>
    <s v="SI"/>
    <s v="CHCH"/>
    <x v="0"/>
  </r>
  <r>
    <s v="IH13687"/>
    <s v="IH13687 - Container Wagon"/>
    <n v="4500"/>
    <x v="0"/>
    <x v="1"/>
    <x v="18"/>
    <s v="NEW"/>
    <x v="3"/>
    <s v="SI"/>
    <s v="CHCH"/>
    <x v="0"/>
  </r>
  <r>
    <s v="IH13693"/>
    <s v="IH13693 - Container Wagon"/>
    <n v="4500"/>
    <x v="0"/>
    <x v="1"/>
    <x v="18"/>
    <s v="NEW"/>
    <x v="3"/>
    <s v="NI"/>
    <s v="WGTN"/>
    <x v="1"/>
  </r>
  <r>
    <s v="IH13704"/>
    <s v="IH13704 - Container Wagon"/>
    <n v="4500"/>
    <x v="0"/>
    <x v="1"/>
    <x v="18"/>
    <s v="NEW"/>
    <x v="3"/>
    <s v="SI"/>
    <s v="CHCH"/>
    <x v="0"/>
  </r>
  <r>
    <s v="IH13710"/>
    <s v="IH13710 - Container Wagon"/>
    <n v="4500"/>
    <x v="0"/>
    <x v="1"/>
    <x v="18"/>
    <s v="NEW"/>
    <x v="3"/>
    <s v="NI"/>
    <s v="AUCK"/>
    <x v="1"/>
  </r>
  <r>
    <s v="IH13727"/>
    <s v="IH13727 - Container Wagon"/>
    <n v="4500"/>
    <x v="0"/>
    <x v="1"/>
    <x v="18"/>
    <s v="NEW"/>
    <x v="3"/>
    <s v="SI"/>
    <s v="INGIL"/>
    <x v="0"/>
  </r>
  <r>
    <s v="IH13733"/>
    <s v="IH13733 - Container Wagon"/>
    <n v="4500"/>
    <x v="0"/>
    <x v="1"/>
    <x v="18"/>
    <s v="NEW"/>
    <x v="3"/>
    <s v="SI"/>
    <s v="CHCH"/>
    <x v="0"/>
  </r>
  <r>
    <s v="IH13756"/>
    <s v="IH13756 - Container Wagon"/>
    <n v="4500"/>
    <x v="0"/>
    <x v="1"/>
    <x v="18"/>
    <s v="NEW"/>
    <x v="3"/>
    <s v="NI"/>
    <s v="PNTH"/>
    <x v="1"/>
  </r>
  <r>
    <s v="IH13762"/>
    <s v="IH13762 - Container Wagon"/>
    <n v="4500"/>
    <x v="0"/>
    <x v="1"/>
    <x v="18"/>
    <s v="NEW"/>
    <x v="3"/>
    <s v="NI"/>
    <s v="PNTH"/>
    <x v="1"/>
  </r>
  <r>
    <s v="IH13779"/>
    <s v="IH13779 - Container Wagon"/>
    <n v="4500"/>
    <x v="0"/>
    <x v="1"/>
    <x v="18"/>
    <s v="NEW"/>
    <x v="3"/>
    <s v="SI"/>
    <s v="GORE"/>
    <x v="0"/>
  </r>
  <r>
    <s v="IH13785"/>
    <s v="IH13785 - Container Wagon"/>
    <n v="4500"/>
    <x v="0"/>
    <x v="1"/>
    <x v="18"/>
    <s v="NEW"/>
    <x v="3"/>
    <s v="NI"/>
    <s v="PNTH"/>
    <x v="1"/>
  </r>
  <r>
    <s v="IH13802"/>
    <s v="IH13802 - Container Wagon"/>
    <n v="4500"/>
    <x v="0"/>
    <x v="1"/>
    <x v="18"/>
    <s v="NEW"/>
    <x v="3"/>
    <s v="NI"/>
    <s v="PNTH"/>
    <x v="1"/>
  </r>
  <r>
    <s v="IH13825"/>
    <s v="IH13825 - Container Wagon"/>
    <n v="4500"/>
    <x v="0"/>
    <x v="1"/>
    <x v="18"/>
    <s v="NEW"/>
    <x v="3"/>
    <s v="SI"/>
    <s v="DNDN"/>
    <x v="0"/>
  </r>
  <r>
    <s v="IH13831"/>
    <s v="IH13831 - Container Wagon"/>
    <n v="4500"/>
    <x v="0"/>
    <x v="1"/>
    <x v="18"/>
    <s v="NEW"/>
    <x v="3"/>
    <s v="NI"/>
    <s v="WREI"/>
    <x v="1"/>
  </r>
  <r>
    <s v="IH13848"/>
    <s v="IH13848 - Container Wagon"/>
    <n v="4500"/>
    <x v="0"/>
    <x v="1"/>
    <x v="18"/>
    <s v="NEW"/>
    <x v="3"/>
    <s v="NI"/>
    <s v="AUCK"/>
    <x v="1"/>
  </r>
  <r>
    <s v="IH13854"/>
    <s v="IH13854 - Container Wagon"/>
    <n v="4500"/>
    <x v="0"/>
    <x v="1"/>
    <x v="18"/>
    <s v="NEW"/>
    <x v="3"/>
    <s v="NI"/>
    <s v="PNTH"/>
    <x v="1"/>
  </r>
  <r>
    <s v="IH13860"/>
    <s v="IH13860 - Container Wagon"/>
    <n v="4500"/>
    <x v="0"/>
    <x v="1"/>
    <x v="18"/>
    <s v="NEW"/>
    <x v="3"/>
    <s v="NI"/>
    <s v="HAM"/>
    <x v="1"/>
  </r>
  <r>
    <s v="IH13877"/>
    <s v="IH13877 - Container Wagon"/>
    <n v="4500"/>
    <x v="0"/>
    <x v="1"/>
    <x v="18"/>
    <s v="NEW"/>
    <x v="3"/>
    <s v="NI"/>
    <s v="AUCK"/>
    <x v="1"/>
  </r>
  <r>
    <s v="IH13883"/>
    <s v="IH13883 - Container Wagon"/>
    <n v="4500"/>
    <x v="0"/>
    <x v="1"/>
    <x v="18"/>
    <s v="NEW"/>
    <x v="3"/>
    <s v="NI"/>
    <s v="AUCK"/>
    <x v="1"/>
  </r>
  <r>
    <s v="IH13900"/>
    <s v="IH13900 - Container Wagon"/>
    <n v="4500"/>
    <x v="0"/>
    <x v="1"/>
    <x v="18"/>
    <s v="NEW"/>
    <x v="3"/>
    <s v="NI"/>
    <s v="PNTH"/>
    <x v="1"/>
  </r>
  <r>
    <s v="IH13917"/>
    <s v="IH13917 - Container Wagon"/>
    <n v="4500"/>
    <x v="0"/>
    <x v="1"/>
    <x v="18"/>
    <s v="NEW"/>
    <x v="3"/>
    <s v="SI"/>
    <s v="CHCH"/>
    <x v="0"/>
  </r>
  <r>
    <s v="IH13923"/>
    <s v="IH13923 - Container Wagon"/>
    <n v="4500"/>
    <x v="0"/>
    <x v="1"/>
    <x v="18"/>
    <s v="NEW"/>
    <x v="3"/>
    <s v="NI"/>
    <s v="WGTN"/>
    <x v="1"/>
  </r>
  <r>
    <s v="IH13946"/>
    <s v="IH13946 - Container Wagon"/>
    <n v="4500"/>
    <x v="0"/>
    <x v="1"/>
    <x v="18"/>
    <s v="NEW"/>
    <x v="3"/>
    <s v="SI"/>
    <s v="CHCH"/>
    <x v="0"/>
  </r>
  <r>
    <s v="IH13952"/>
    <s v="IH13952 - Container Wagon"/>
    <n v="4500"/>
    <x v="0"/>
    <x v="1"/>
    <x v="18"/>
    <s v="NEW"/>
    <x v="3"/>
    <s v="NI"/>
    <s v="NPLYM"/>
    <x v="1"/>
  </r>
  <r>
    <s v="IH13975"/>
    <s v="IH13975 - Container Wagon"/>
    <n v="4500"/>
    <x v="0"/>
    <x v="1"/>
    <x v="18"/>
    <s v="NEW"/>
    <x v="3"/>
    <s v="SI"/>
    <s v="DNDN"/>
    <x v="0"/>
  </r>
  <r>
    <s v="IH13981"/>
    <s v="IH13981 - Container Wagon"/>
    <n v="4500"/>
    <x v="0"/>
    <x v="1"/>
    <x v="18"/>
    <s v="NEW"/>
    <x v="3"/>
    <s v="NI"/>
    <s v="PNTH"/>
    <x v="1"/>
  </r>
  <r>
    <s v="IH13998"/>
    <s v="IH13998 - Container Wagon"/>
    <n v="4500"/>
    <x v="0"/>
    <x v="1"/>
    <x v="18"/>
    <s v="NEW"/>
    <x v="3"/>
    <s v="NI"/>
    <s v="NPLYM"/>
    <x v="1"/>
  </r>
  <r>
    <s v="IH14006"/>
    <s v="IH14006 - Container Wagon"/>
    <n v="4500"/>
    <x v="0"/>
    <x v="1"/>
    <x v="18"/>
    <s v="NEW"/>
    <x v="3"/>
    <s v="SI"/>
    <s v="CHCH"/>
    <x v="0"/>
  </r>
  <r>
    <s v="IH14012"/>
    <s v="IH14012 - Container Wagon"/>
    <n v="4500"/>
    <x v="0"/>
    <x v="1"/>
    <x v="18"/>
    <s v="NEW"/>
    <x v="3"/>
    <s v="SI"/>
    <s v="INGIL"/>
    <x v="0"/>
  </r>
  <r>
    <s v="IH14029"/>
    <s v="IH14029 - Container Wagon"/>
    <n v="4500"/>
    <x v="0"/>
    <x v="1"/>
    <x v="18"/>
    <s v="NEW"/>
    <x v="3"/>
    <s v="SI"/>
    <s v="TMARU"/>
    <x v="0"/>
  </r>
  <r>
    <s v="IH14041"/>
    <s v="IH14041 - Container Wagon"/>
    <n v="4500"/>
    <x v="0"/>
    <x v="1"/>
    <x v="18"/>
    <s v="NEW"/>
    <x v="3"/>
    <s v="SI"/>
    <s v="CHCH"/>
    <x v="0"/>
  </r>
  <r>
    <s v="IH14064"/>
    <s v="IH14064 - Container Wagon"/>
    <n v="4500"/>
    <x v="0"/>
    <x v="1"/>
    <x v="18"/>
    <s v="NEW"/>
    <x v="3"/>
    <s v="SI"/>
    <s v="ASBTN"/>
    <x v="0"/>
  </r>
  <r>
    <s v="IH14070"/>
    <s v="IH14070 - Container Wagon"/>
    <n v="4500"/>
    <x v="0"/>
    <x v="1"/>
    <x v="18"/>
    <s v="NEW"/>
    <x v="3"/>
    <s v="NI"/>
    <s v="AUCK"/>
    <x v="1"/>
  </r>
  <r>
    <s v="IH14087"/>
    <s v="IH14087 - Container Wagon"/>
    <n v="4500"/>
    <x v="0"/>
    <x v="1"/>
    <x v="18"/>
    <s v="NEW"/>
    <x v="3"/>
    <s v="NI"/>
    <s v="HAM"/>
    <x v="1"/>
  </r>
  <r>
    <s v="IH14104"/>
    <s v="IH14104 - Container Wagon"/>
    <n v="4500"/>
    <x v="0"/>
    <x v="1"/>
    <x v="18"/>
    <s v="NEW"/>
    <x v="3"/>
    <s v="SI"/>
    <s v="CHCH"/>
    <x v="0"/>
  </r>
  <r>
    <s v="IH14110"/>
    <s v="IH14110 - Container Wagon"/>
    <n v="4500"/>
    <x v="0"/>
    <x v="1"/>
    <x v="18"/>
    <s v="NEW"/>
    <x v="3"/>
    <s v="SI"/>
    <s v="DNDN"/>
    <x v="0"/>
  </r>
  <r>
    <s v="IH14127"/>
    <s v="IH14127 - Container Wagon"/>
    <n v="4500"/>
    <x v="0"/>
    <x v="1"/>
    <x v="18"/>
    <s v="NEW"/>
    <x v="3"/>
    <s v="SI"/>
    <s v="TMARU"/>
    <x v="0"/>
  </r>
  <r>
    <s v="IH14133"/>
    <s v="IH14133 - Container Wagon"/>
    <n v="4500"/>
    <x v="0"/>
    <x v="1"/>
    <x v="18"/>
    <s v="NEW"/>
    <x v="3"/>
    <s v="SI"/>
    <s v="TMARU"/>
    <x v="0"/>
  </r>
  <r>
    <s v="IH14156"/>
    <s v="IH14156 - Container Wagon"/>
    <n v="4500"/>
    <x v="0"/>
    <x v="1"/>
    <x v="18"/>
    <s v="NEW"/>
    <x v="3"/>
    <s v="NI"/>
    <s v="PNTH"/>
    <x v="1"/>
  </r>
  <r>
    <s v="IH14162"/>
    <s v="IH14162 - Container Wagon"/>
    <n v="4500"/>
    <x v="0"/>
    <x v="1"/>
    <x v="18"/>
    <s v="NEW"/>
    <x v="3"/>
    <s v="NI"/>
    <s v="AUCK"/>
    <x v="1"/>
  </r>
  <r>
    <s v="IH14179"/>
    <s v="IH14179 - Container Wagon"/>
    <n v="4500"/>
    <x v="0"/>
    <x v="1"/>
    <x v="18"/>
    <s v="NEW"/>
    <x v="3"/>
    <s v="SI"/>
    <s v="DNDN"/>
    <x v="0"/>
  </r>
  <r>
    <s v="IH14185"/>
    <s v="IH14185 - Container Wagon"/>
    <n v="4500"/>
    <x v="0"/>
    <x v="1"/>
    <x v="18"/>
    <s v="NEW"/>
    <x v="3"/>
    <s v="NI"/>
    <s v="AUCK"/>
    <x v="1"/>
  </r>
  <r>
    <s v="IH14191"/>
    <s v="IH14191 - Container Wagon"/>
    <n v="4500"/>
    <x v="0"/>
    <x v="1"/>
    <x v="18"/>
    <s v="NEW"/>
    <x v="3"/>
    <s v="NI"/>
    <s v="HAST"/>
    <x v="1"/>
  </r>
  <r>
    <s v="IH14202"/>
    <s v="IH14202 - Container Wagon"/>
    <n v="4500"/>
    <x v="0"/>
    <x v="1"/>
    <x v="18"/>
    <s v="NEW"/>
    <x v="3"/>
    <s v="SI"/>
    <s v="DNDN"/>
    <x v="0"/>
  </r>
  <r>
    <s v="IH14219"/>
    <s v="IH14219 - Container Wagon"/>
    <n v="4500"/>
    <x v="0"/>
    <x v="1"/>
    <x v="18"/>
    <s v="NEW"/>
    <x v="3"/>
    <s v="NI"/>
    <s v="WGTN"/>
    <x v="1"/>
  </r>
  <r>
    <s v="IH14231"/>
    <s v="IH14231 - Container Wagon"/>
    <n v="4500"/>
    <x v="0"/>
    <x v="1"/>
    <x v="18"/>
    <s v="NEW"/>
    <x v="3"/>
    <s v="SI"/>
    <s v="INGIL"/>
    <x v="0"/>
  </r>
  <r>
    <s v="IH14248"/>
    <s v="IH14248 - Container Wagon"/>
    <n v="4500"/>
    <x v="0"/>
    <x v="1"/>
    <x v="18"/>
    <s v="NEW"/>
    <x v="3"/>
    <s v="SI"/>
    <s v="DNDN"/>
    <x v="0"/>
  </r>
  <r>
    <s v="IH14254"/>
    <s v="IH14254 - Container Wagon"/>
    <n v="4500"/>
    <x v="0"/>
    <x v="1"/>
    <x v="18"/>
    <s v="NEW"/>
    <x v="3"/>
    <s v="NI"/>
    <s v="HAM"/>
    <x v="1"/>
  </r>
  <r>
    <s v="IH14260"/>
    <s v="IH14260 - Container Wagon"/>
    <n v="4500"/>
    <x v="0"/>
    <x v="1"/>
    <x v="18"/>
    <s v="NEW"/>
    <x v="3"/>
    <s v="NI"/>
    <s v="HAM"/>
    <x v="1"/>
  </r>
  <r>
    <s v="IH14283"/>
    <s v="IH14283 - Container Wagon"/>
    <n v="4500"/>
    <x v="0"/>
    <x v="1"/>
    <x v="18"/>
    <s v="NEW"/>
    <x v="3"/>
    <s v="SI"/>
    <s v="CHCH"/>
    <x v="0"/>
  </r>
  <r>
    <s v="IH14300"/>
    <s v="IH14300 - Container Wagon"/>
    <n v="4500"/>
    <x v="0"/>
    <x v="1"/>
    <x v="18"/>
    <s v="NEW"/>
    <x v="3"/>
    <s v="NI"/>
    <s v="PNTH"/>
    <x v="1"/>
  </r>
  <r>
    <s v="IH14317"/>
    <s v="IH14317 - Container Wagon"/>
    <n v="4500"/>
    <x v="0"/>
    <x v="1"/>
    <x v="18"/>
    <s v="NEW"/>
    <x v="3"/>
    <s v="NI"/>
    <s v="PNTH"/>
    <x v="1"/>
  </r>
  <r>
    <s v="IH14323"/>
    <s v="IH14323 - Container Wagon"/>
    <n v="4500"/>
    <x v="0"/>
    <x v="1"/>
    <x v="18"/>
    <s v="NEW"/>
    <x v="3"/>
    <s v="NI"/>
    <s v="AUCK"/>
    <x v="1"/>
  </r>
  <r>
    <s v="IH14346"/>
    <s v="IH14346 - Container Wagon"/>
    <n v="4500"/>
    <x v="0"/>
    <x v="1"/>
    <x v="18"/>
    <s v="NEW"/>
    <x v="3"/>
    <s v="NI"/>
    <s v="PNTH"/>
    <x v="1"/>
  </r>
  <r>
    <s v="IH14352"/>
    <s v="IH14352 - Container Wagon"/>
    <n v="4500"/>
    <x v="0"/>
    <x v="1"/>
    <x v="18"/>
    <s v="NEW"/>
    <x v="3"/>
    <s v="NI"/>
    <s v="AUCK"/>
    <x v="1"/>
  </r>
  <r>
    <s v="IH14369"/>
    <s v="IH14369 - Container Wagon"/>
    <n v="4500"/>
    <x v="0"/>
    <x v="1"/>
    <x v="18"/>
    <s v="NEW"/>
    <x v="3"/>
    <s v="SI"/>
    <s v="INGIL"/>
    <x v="0"/>
  </r>
  <r>
    <s v="IH14375"/>
    <s v="IH14375 - Container Wagon"/>
    <n v="4500"/>
    <x v="0"/>
    <x v="1"/>
    <x v="18"/>
    <s v="NEW"/>
    <x v="3"/>
    <s v="NI"/>
    <s v="PNTH"/>
    <x v="1"/>
  </r>
  <r>
    <s v="IH14381"/>
    <s v="IH14381 - Container Wagon"/>
    <n v="4500"/>
    <x v="0"/>
    <x v="1"/>
    <x v="18"/>
    <s v="NEW"/>
    <x v="3"/>
    <s v="NI"/>
    <s v="TGA"/>
    <x v="1"/>
  </r>
  <r>
    <s v="IH14409"/>
    <s v="IH14409 - Container Wagon"/>
    <n v="4500"/>
    <x v="0"/>
    <x v="1"/>
    <x v="18"/>
    <s v="NEW"/>
    <x v="3"/>
    <s v="NI"/>
    <s v="HAM"/>
    <x v="1"/>
  </r>
  <r>
    <s v="IH14415"/>
    <s v="IH14415 - Container Wagon"/>
    <n v="4500"/>
    <x v="0"/>
    <x v="1"/>
    <x v="18"/>
    <s v="NEW"/>
    <x v="3"/>
    <s v="SI"/>
    <s v="INGIL"/>
    <x v="0"/>
  </r>
  <r>
    <s v="IH14438"/>
    <s v="IH14438 - Container Wagon"/>
    <n v="4500"/>
    <x v="0"/>
    <x v="1"/>
    <x v="18"/>
    <s v="NEW"/>
    <x v="3"/>
    <s v="NI"/>
    <s v="PNTH"/>
    <x v="1"/>
  </r>
  <r>
    <s v="IH14444"/>
    <s v="IH14444 - Container Wagon"/>
    <n v="4500"/>
    <x v="0"/>
    <x v="1"/>
    <x v="18"/>
    <s v="NEW"/>
    <x v="3"/>
    <s v="SI"/>
    <s v="DNDN"/>
    <x v="0"/>
  </r>
  <r>
    <s v="IH14450"/>
    <s v="IH14450 - Container Wagon"/>
    <n v="4500"/>
    <x v="0"/>
    <x v="1"/>
    <x v="18"/>
    <s v="NEW"/>
    <x v="3"/>
    <s v="SI"/>
    <s v="CHCH"/>
    <x v="0"/>
  </r>
  <r>
    <s v="IH14467"/>
    <s v="IH14467 - Container Wagon"/>
    <n v="4500"/>
    <x v="0"/>
    <x v="1"/>
    <x v="18"/>
    <s v="NEW"/>
    <x v="3"/>
    <s v="NI"/>
    <s v="AUCK"/>
    <x v="1"/>
  </r>
  <r>
    <s v="IH14496"/>
    <s v="IH14496 - Container Wagon"/>
    <n v="4500"/>
    <x v="0"/>
    <x v="1"/>
    <x v="18"/>
    <s v="NEW"/>
    <x v="3"/>
    <s v="SI"/>
    <s v="OMARU"/>
    <x v="0"/>
  </r>
  <r>
    <s v="IH14507"/>
    <s v="IH14507 - Container Wagon"/>
    <n v="4500"/>
    <x v="0"/>
    <x v="1"/>
    <x v="18"/>
    <s v="NEW"/>
    <x v="3"/>
    <s v="SI"/>
    <s v="INGIL"/>
    <x v="0"/>
  </r>
  <r>
    <s v="IH14513"/>
    <s v="IH14513 - Container Wagon"/>
    <n v="4500"/>
    <x v="0"/>
    <x v="1"/>
    <x v="18"/>
    <s v="NEW"/>
    <x v="3"/>
    <s v="SI"/>
    <s v="DNDN"/>
    <x v="0"/>
  </r>
  <r>
    <s v="IH14536"/>
    <s v="IH14536 - Container Wagon"/>
    <n v="4500"/>
    <x v="0"/>
    <x v="1"/>
    <x v="18"/>
    <s v="NEW"/>
    <x v="3"/>
    <s v="NI"/>
    <s v="PNTH"/>
    <x v="1"/>
  </r>
  <r>
    <s v="IH14542"/>
    <s v="IH14542 - Container Wagon"/>
    <n v="4500"/>
    <x v="0"/>
    <x v="1"/>
    <x v="18"/>
    <s v="NEW"/>
    <x v="3"/>
    <s v="SI"/>
    <s v="INGIL"/>
    <x v="0"/>
  </r>
  <r>
    <s v="IH14565"/>
    <s v="IH14565 - Container Wagon"/>
    <n v="4500"/>
    <x v="0"/>
    <x v="1"/>
    <x v="18"/>
    <s v="NEW"/>
    <x v="3"/>
    <s v="NI"/>
    <s v="AUCK"/>
    <x v="1"/>
  </r>
  <r>
    <s v="IH14588"/>
    <s v="IH14588 - Container Wagon"/>
    <n v="4500"/>
    <x v="0"/>
    <x v="1"/>
    <x v="18"/>
    <s v="NEW"/>
    <x v="3"/>
    <s v="NI"/>
    <s v="HAST"/>
    <x v="1"/>
  </r>
  <r>
    <s v="IH14594"/>
    <s v="IH14594 - Container Wagon"/>
    <n v="4500"/>
    <x v="0"/>
    <x v="1"/>
    <x v="18"/>
    <s v="NEW"/>
    <x v="3"/>
    <s v="SI"/>
    <s v="CHCH"/>
    <x v="0"/>
  </r>
  <r>
    <s v="IH14605"/>
    <s v="IH14605 - Container Wagon"/>
    <n v="4500"/>
    <x v="0"/>
    <x v="1"/>
    <x v="18"/>
    <s v="NEW"/>
    <x v="3"/>
    <s v="NI"/>
    <s v="TGA"/>
    <x v="1"/>
  </r>
  <r>
    <s v="IH14611"/>
    <s v="IH14611 - Container Wagon"/>
    <n v="4500"/>
    <x v="0"/>
    <x v="1"/>
    <x v="18"/>
    <s v="NEW"/>
    <x v="3"/>
    <s v="SI"/>
    <s v="CHCH"/>
    <x v="0"/>
  </r>
  <r>
    <s v="IH14628"/>
    <s v="IH14628 - Container Wagon"/>
    <n v="4500"/>
    <x v="0"/>
    <x v="1"/>
    <x v="18"/>
    <s v="NEW"/>
    <x v="3"/>
    <s v="SI"/>
    <s v="TMARU"/>
    <x v="0"/>
  </r>
  <r>
    <s v="IH14634"/>
    <s v="IH14634 - Container Wagon"/>
    <n v="4500"/>
    <x v="0"/>
    <x v="1"/>
    <x v="18"/>
    <s v="NEW"/>
    <x v="3"/>
    <s v="NI"/>
    <s v="AUCK"/>
    <x v="1"/>
  </r>
  <r>
    <s v="IH14640"/>
    <s v="IH14640 - Container Wagon"/>
    <n v="4500"/>
    <x v="0"/>
    <x v="1"/>
    <x v="18"/>
    <s v="NEW"/>
    <x v="3"/>
    <s v="NI"/>
    <s v="HAST"/>
    <x v="1"/>
  </r>
  <r>
    <s v="IH14657"/>
    <s v="IH14657 - Container Wagon"/>
    <n v="4500"/>
    <x v="0"/>
    <x v="1"/>
    <x v="18"/>
    <s v="NEW"/>
    <x v="3"/>
    <s v="SI"/>
    <s v="DNDN"/>
    <x v="0"/>
  </r>
  <r>
    <s v="IH14663"/>
    <s v="IH14663 - Container Wagon"/>
    <n v="4500"/>
    <x v="0"/>
    <x v="1"/>
    <x v="18"/>
    <s v="NEW"/>
    <x v="3"/>
    <s v="SI"/>
    <s v="CHCH"/>
    <x v="0"/>
  </r>
  <r>
    <s v="IH14692"/>
    <s v="IH14692 - Container Wagon"/>
    <n v="4500"/>
    <x v="0"/>
    <x v="1"/>
    <x v="18"/>
    <s v="NEW"/>
    <x v="3"/>
    <s v="NI"/>
    <s v="HAM"/>
    <x v="1"/>
  </r>
  <r>
    <s v="IH14703"/>
    <s v="IH14703 - Container Wagon"/>
    <n v="4500"/>
    <x v="0"/>
    <x v="1"/>
    <x v="18"/>
    <s v="NEW"/>
    <x v="3"/>
    <s v="SI"/>
    <s v="INGIL"/>
    <x v="0"/>
  </r>
  <r>
    <s v="IH14726"/>
    <s v="IH14726 - Container Wagon"/>
    <n v="4500"/>
    <x v="0"/>
    <x v="1"/>
    <x v="18"/>
    <s v="NEW"/>
    <x v="3"/>
    <s v="NI"/>
    <s v="HAM"/>
    <x v="1"/>
  </r>
  <r>
    <s v="IH14732"/>
    <s v="IH14732 - Container Wagon"/>
    <n v="4500"/>
    <x v="0"/>
    <x v="1"/>
    <x v="18"/>
    <s v="NEW"/>
    <x v="3"/>
    <s v="NI"/>
    <s v="WGTN"/>
    <x v="1"/>
  </r>
  <r>
    <s v="IH14749"/>
    <s v="IH14749 - Container Wagon"/>
    <n v="4500"/>
    <x v="0"/>
    <x v="1"/>
    <x v="18"/>
    <s v="NEW"/>
    <x v="3"/>
    <s v="SI"/>
    <s v="CHCH"/>
    <x v="0"/>
  </r>
  <r>
    <s v="IH14755"/>
    <s v="IH14755 - Container Wagon"/>
    <n v="4500"/>
    <x v="0"/>
    <x v="1"/>
    <x v="18"/>
    <s v="NEW"/>
    <x v="3"/>
    <s v="SI"/>
    <s v="BLEN"/>
    <x v="1"/>
  </r>
  <r>
    <s v="IH14761"/>
    <s v="IH14761 - Container Wagon"/>
    <n v="4500"/>
    <x v="0"/>
    <x v="1"/>
    <x v="18"/>
    <s v="NEW"/>
    <x v="3"/>
    <s v="NI"/>
    <s v="HAM"/>
    <x v="1"/>
  </r>
  <r>
    <s v="IH14778"/>
    <s v="IH14778 - Container Wagon"/>
    <n v="4500"/>
    <x v="0"/>
    <x v="1"/>
    <x v="18"/>
    <s v="NEW"/>
    <x v="3"/>
    <s v="NI"/>
    <s v="PNTH"/>
    <x v="1"/>
  </r>
  <r>
    <s v="IH14784"/>
    <s v="IH14784 - Container Wagon"/>
    <n v="4500"/>
    <x v="0"/>
    <x v="1"/>
    <x v="18"/>
    <s v="NEW"/>
    <x v="3"/>
    <s v="NI"/>
    <s v="AUCK"/>
    <x v="1"/>
  </r>
  <r>
    <s v="IH14790"/>
    <s v="IH14790 - Container Wagon"/>
    <n v="4500"/>
    <x v="0"/>
    <x v="1"/>
    <x v="18"/>
    <s v="NEW"/>
    <x v="3"/>
    <s v="SI"/>
    <s v="DNDN"/>
    <x v="0"/>
  </r>
  <r>
    <s v="IH14801"/>
    <s v="IH14801 - Container Wagon"/>
    <n v="4500"/>
    <x v="0"/>
    <x v="1"/>
    <x v="18"/>
    <s v="NEW"/>
    <x v="3"/>
    <s v="SI"/>
    <s v="DNDN"/>
    <x v="0"/>
  </r>
  <r>
    <s v="IH14818"/>
    <s v="IH14818 - Container Wagon"/>
    <n v="4500"/>
    <x v="0"/>
    <x v="1"/>
    <x v="18"/>
    <s v="NEW"/>
    <x v="3"/>
    <s v="NI"/>
    <s v="WGTN"/>
    <x v="1"/>
  </r>
  <r>
    <s v="IH14824"/>
    <s v="IH14824 - Container Wagon"/>
    <n v="4500"/>
    <x v="0"/>
    <x v="1"/>
    <x v="18"/>
    <s v="NEW"/>
    <x v="3"/>
    <s v="SI"/>
    <s v="TMARU"/>
    <x v="0"/>
  </r>
  <r>
    <s v="IH14830"/>
    <s v="IH14830 - Container Wagon"/>
    <n v="4500"/>
    <x v="0"/>
    <x v="1"/>
    <x v="18"/>
    <s v="NEW"/>
    <x v="3"/>
    <s v="NI"/>
    <s v="HAST"/>
    <x v="1"/>
  </r>
  <r>
    <s v="IH14847"/>
    <s v="IH14847 - Container Wagon"/>
    <n v="4500"/>
    <x v="0"/>
    <x v="1"/>
    <x v="18"/>
    <s v="NEW"/>
    <x v="3"/>
    <s v="SI"/>
    <s v="CHCH"/>
    <x v="0"/>
  </r>
  <r>
    <s v="IH14853"/>
    <s v="IH14853 - Container Wagon"/>
    <n v="4500"/>
    <x v="0"/>
    <x v="1"/>
    <x v="18"/>
    <s v="NEW"/>
    <x v="3"/>
    <s v="NI"/>
    <s v="PNTH"/>
    <x v="1"/>
  </r>
  <r>
    <s v="IH14876"/>
    <s v="IH14876 - Container Wagon"/>
    <n v="4500"/>
    <x v="0"/>
    <x v="1"/>
    <x v="18"/>
    <s v="NEW"/>
    <x v="3"/>
    <s v="NI"/>
    <s v="AUCK"/>
    <x v="1"/>
  </r>
  <r>
    <s v="IH14882"/>
    <s v="IH14882 - Container Wagon"/>
    <n v="4500"/>
    <x v="0"/>
    <x v="1"/>
    <x v="18"/>
    <s v="NEW"/>
    <x v="3"/>
    <s v="SI"/>
    <s v="DNDN"/>
    <x v="0"/>
  </r>
  <r>
    <s v="IH14899"/>
    <s v="IH14899 - Container Wagon"/>
    <n v="4500"/>
    <x v="0"/>
    <x v="1"/>
    <x v="18"/>
    <s v="NEW"/>
    <x v="3"/>
    <s v="NI"/>
    <s v="AUCK"/>
    <x v="1"/>
  </r>
  <r>
    <s v="IH14916"/>
    <s v="IH14916 - Container Wagon"/>
    <n v="4500"/>
    <x v="0"/>
    <x v="1"/>
    <x v="18"/>
    <s v="NEW"/>
    <x v="3"/>
    <s v="SI"/>
    <s v="CHCH"/>
    <x v="0"/>
  </r>
  <r>
    <s v="IH14922"/>
    <s v="IH14922 - Container Wagon"/>
    <n v="4500"/>
    <x v="0"/>
    <x v="1"/>
    <x v="18"/>
    <s v="NEW"/>
    <x v="3"/>
    <s v="SI"/>
    <s v="CHCH"/>
    <x v="0"/>
  </r>
  <r>
    <s v="IH14939"/>
    <s v="IH14939 - Container Wagon"/>
    <n v="4500"/>
    <x v="0"/>
    <x v="1"/>
    <x v="18"/>
    <s v="NEW"/>
    <x v="3"/>
    <s v="SI"/>
    <s v="TMARU"/>
    <x v="0"/>
  </r>
  <r>
    <s v="IH14945"/>
    <s v="IH14945 - Container Wagon"/>
    <n v="4500"/>
    <x v="0"/>
    <x v="1"/>
    <x v="18"/>
    <s v="NEW"/>
    <x v="3"/>
    <s v="NI"/>
    <s v="WGTN"/>
    <x v="1"/>
  </r>
  <r>
    <s v="IH14951"/>
    <s v="IH14951 - Container Wagon"/>
    <n v="4500"/>
    <x v="0"/>
    <x v="1"/>
    <x v="18"/>
    <s v="NEW"/>
    <x v="3"/>
    <s v="NI"/>
    <s v="NPLYM"/>
    <x v="1"/>
  </r>
  <r>
    <s v="IH14968"/>
    <s v="IH14968 - Container Wagon"/>
    <n v="4500"/>
    <x v="0"/>
    <x v="1"/>
    <x v="18"/>
    <s v="NEW"/>
    <x v="3"/>
    <s v="SI"/>
    <s v="INGIL"/>
    <x v="0"/>
  </r>
  <r>
    <s v="IH14974"/>
    <s v="IH14974 - Container Wagon"/>
    <n v="4500"/>
    <x v="0"/>
    <x v="1"/>
    <x v="18"/>
    <s v="NEW"/>
    <x v="3"/>
    <s v="SI"/>
    <s v="CHCH"/>
    <x v="0"/>
  </r>
  <r>
    <s v="IH14980"/>
    <s v="IH14980 - Container Wagon"/>
    <n v="4500"/>
    <x v="0"/>
    <x v="1"/>
    <x v="18"/>
    <s v="NEW"/>
    <x v="3"/>
    <s v="SI"/>
    <s v="CHCH"/>
    <x v="0"/>
  </r>
  <r>
    <s v="IH15005"/>
    <s v="IH15005 - Container Wagon"/>
    <n v="4500"/>
    <x v="0"/>
    <x v="1"/>
    <x v="18"/>
    <s v="NEW"/>
    <x v="3"/>
    <s v="SI"/>
    <s v="DNDN"/>
    <x v="0"/>
  </r>
  <r>
    <s v="IH15011"/>
    <s v="IH15011 - Container Wagon"/>
    <n v="4500"/>
    <x v="0"/>
    <x v="1"/>
    <x v="18"/>
    <s v="NEW"/>
    <x v="3"/>
    <s v="SI"/>
    <s v="BLEN"/>
    <x v="1"/>
  </r>
  <r>
    <s v="IH15028"/>
    <s v="IH15028 - Container Wagon"/>
    <n v="4500"/>
    <x v="0"/>
    <x v="1"/>
    <x v="18"/>
    <s v="NEW"/>
    <x v="3"/>
    <s v="NI"/>
    <s v="PNTH"/>
    <x v="1"/>
  </r>
  <r>
    <s v="IH15040"/>
    <s v="IH15040 - Container Wagon"/>
    <n v="4500"/>
    <x v="0"/>
    <x v="1"/>
    <x v="18"/>
    <s v="NEW"/>
    <x v="3"/>
    <s v="SI"/>
    <s v="CHCH"/>
    <x v="0"/>
  </r>
  <r>
    <s v="IH15057"/>
    <s v="IH15057 - Container Wagon"/>
    <n v="4500"/>
    <x v="0"/>
    <x v="1"/>
    <x v="18"/>
    <s v="NEW"/>
    <x v="3"/>
    <s v="NI"/>
    <s v="TGA"/>
    <x v="1"/>
  </r>
  <r>
    <s v="IH15063"/>
    <s v="IH15063 - Container Wagon"/>
    <n v="4500"/>
    <x v="0"/>
    <x v="1"/>
    <x v="18"/>
    <s v="NEW"/>
    <x v="3"/>
    <s v="SI"/>
    <s v="INGIL"/>
    <x v="0"/>
  </r>
  <r>
    <s v="IH15086"/>
    <s v="IH15086 - Container Wagon"/>
    <n v="4500"/>
    <x v="0"/>
    <x v="1"/>
    <x v="18"/>
    <s v="NEW"/>
    <x v="3"/>
    <s v="NI"/>
    <s v="PNTH"/>
    <x v="1"/>
  </r>
  <r>
    <s v="IH15092"/>
    <s v="IH15092 - Container Wagon"/>
    <n v="4500"/>
    <x v="0"/>
    <x v="1"/>
    <x v="18"/>
    <s v="NEW"/>
    <x v="3"/>
    <s v="NI"/>
    <s v="HAM"/>
    <x v="1"/>
  </r>
  <r>
    <s v="IH15103"/>
    <s v="IH15103 - Container Wagon"/>
    <n v="4500"/>
    <x v="0"/>
    <x v="1"/>
    <x v="18"/>
    <s v="NEW"/>
    <x v="3"/>
    <s v="NI"/>
    <s v="HAM"/>
    <x v="1"/>
  </r>
  <r>
    <s v="IH15126"/>
    <s v="IH15126 - Container Wagon"/>
    <n v="4500"/>
    <x v="0"/>
    <x v="1"/>
    <x v="18"/>
    <s v="NEW"/>
    <x v="3"/>
    <s v="SI"/>
    <s v="INGIL"/>
    <x v="0"/>
  </r>
  <r>
    <s v="IH15132"/>
    <s v="IH15132 - Container Wagon"/>
    <n v="4500"/>
    <x v="0"/>
    <x v="1"/>
    <x v="18"/>
    <s v="NEW"/>
    <x v="3"/>
    <s v="NI"/>
    <s v="AUCK"/>
    <x v="1"/>
  </r>
  <r>
    <s v="IH15149"/>
    <s v="IH15149 - Container Wagon"/>
    <n v="4500"/>
    <x v="0"/>
    <x v="1"/>
    <x v="18"/>
    <s v="NEW"/>
    <x v="3"/>
    <s v="SI"/>
    <s v="ASBTN"/>
    <x v="0"/>
  </r>
  <r>
    <s v="IH15155"/>
    <s v="IH15155 - Container Wagon"/>
    <n v="4500"/>
    <x v="0"/>
    <x v="1"/>
    <x v="18"/>
    <s v="NEW"/>
    <x v="3"/>
    <s v="SI"/>
    <s v="BLEN"/>
    <x v="1"/>
  </r>
  <r>
    <s v="IH15161"/>
    <s v="IH15161 - Container Wagon"/>
    <n v="4500"/>
    <x v="0"/>
    <x v="1"/>
    <x v="18"/>
    <s v="NEW"/>
    <x v="3"/>
    <s v="NI"/>
    <s v="PNTH"/>
    <x v="1"/>
  </r>
  <r>
    <s v="IH15184"/>
    <s v="IH15184 - Container Wagon"/>
    <n v="4500"/>
    <x v="0"/>
    <x v="1"/>
    <x v="18"/>
    <s v="NEW"/>
    <x v="3"/>
    <s v="SI"/>
    <s v="INGIL"/>
    <x v="0"/>
  </r>
  <r>
    <s v="IH15190"/>
    <s v="IH15190 - Container Wagon"/>
    <n v="4500"/>
    <x v="0"/>
    <x v="1"/>
    <x v="18"/>
    <s v="NEW"/>
    <x v="3"/>
    <s v="SI"/>
    <s v="INGIL"/>
    <x v="0"/>
  </r>
  <r>
    <s v="IH15201"/>
    <s v="IH15201 - Container Wagon"/>
    <n v="4500"/>
    <x v="0"/>
    <x v="1"/>
    <x v="18"/>
    <s v="NEW"/>
    <x v="3"/>
    <s v="NI"/>
    <s v="AUCK"/>
    <x v="1"/>
  </r>
  <r>
    <s v="IH15218"/>
    <s v="IH15218 - Container Wagon"/>
    <n v="4500"/>
    <x v="0"/>
    <x v="1"/>
    <x v="18"/>
    <s v="NEW"/>
    <x v="3"/>
    <s v="NI"/>
    <s v="TGA"/>
    <x v="1"/>
  </r>
  <r>
    <s v="IH15224"/>
    <s v="IH15224 - Container Wagon"/>
    <n v="4500"/>
    <x v="0"/>
    <x v="1"/>
    <x v="18"/>
    <s v="NEW"/>
    <x v="3"/>
    <s v="NI"/>
    <s v="WGTN"/>
    <x v="1"/>
  </r>
  <r>
    <s v="IH15230"/>
    <s v="IH15230 - Container Wagon"/>
    <n v="4500"/>
    <x v="0"/>
    <x v="1"/>
    <x v="18"/>
    <s v="NEW"/>
    <x v="3"/>
    <s v="SI"/>
    <s v="TMARU"/>
    <x v="0"/>
  </r>
  <r>
    <s v="IH15247"/>
    <s v="IH15247 - Container Wagon"/>
    <n v="4500"/>
    <x v="0"/>
    <x v="1"/>
    <x v="18"/>
    <s v="NEW"/>
    <x v="3"/>
    <s v="SI"/>
    <s v="BLEN"/>
    <x v="1"/>
  </r>
  <r>
    <s v="IH15253"/>
    <s v="IH15253 - Container Wagon"/>
    <n v="4500"/>
    <x v="0"/>
    <x v="1"/>
    <x v="18"/>
    <s v="NEW"/>
    <x v="3"/>
    <s v="NI"/>
    <s v="NPLYM"/>
    <x v="1"/>
  </r>
  <r>
    <s v="IH15276"/>
    <s v="IH15276 - Container Wagon"/>
    <n v="4500"/>
    <x v="0"/>
    <x v="1"/>
    <x v="18"/>
    <s v="NEW"/>
    <x v="3"/>
    <s v="SI"/>
    <s v="BLEN"/>
    <x v="1"/>
  </r>
  <r>
    <s v="IH15282"/>
    <s v="IH15282 - Container Wagon"/>
    <n v="4500"/>
    <x v="0"/>
    <x v="1"/>
    <x v="18"/>
    <s v="NEW"/>
    <x v="3"/>
    <s v="NI"/>
    <s v="AUCK"/>
    <x v="1"/>
  </r>
  <r>
    <s v="IH15299"/>
    <s v="IH15299 - Container Wagon"/>
    <n v="4500"/>
    <x v="0"/>
    <x v="1"/>
    <x v="18"/>
    <s v="NEW"/>
    <x v="3"/>
    <s v="NI"/>
    <s v="PNTH"/>
    <x v="1"/>
  </r>
  <r>
    <s v="IH15316"/>
    <s v="IH15316 - Container Wagon"/>
    <n v="4500"/>
    <x v="0"/>
    <x v="1"/>
    <x v="18"/>
    <s v="NEW"/>
    <x v="3"/>
    <s v="NI"/>
    <s v="AUCK"/>
    <x v="1"/>
  </r>
  <r>
    <s v="IH15322"/>
    <s v="IH15322 - Container Wagon"/>
    <n v="4500"/>
    <x v="0"/>
    <x v="1"/>
    <x v="18"/>
    <s v="NEW"/>
    <x v="3"/>
    <s v="SI"/>
    <s v="CHCH"/>
    <x v="0"/>
  </r>
  <r>
    <s v="IH15339"/>
    <s v="IH15339 - Container Wagon"/>
    <n v="4500"/>
    <x v="0"/>
    <x v="1"/>
    <x v="18"/>
    <s v="NEW"/>
    <x v="3"/>
    <s v="SI"/>
    <s v="DNDN"/>
    <x v="0"/>
  </r>
  <r>
    <s v="IH15345"/>
    <s v="IH15345 - Container Wagon"/>
    <n v="4500"/>
    <x v="0"/>
    <x v="1"/>
    <x v="18"/>
    <s v="NEW"/>
    <x v="3"/>
    <s v="NI"/>
    <s v="PNTH"/>
    <x v="1"/>
  </r>
  <r>
    <s v="IH15351"/>
    <s v="IH15351 - Container Wagon"/>
    <n v="4500"/>
    <x v="0"/>
    <x v="1"/>
    <x v="18"/>
    <s v="NEW"/>
    <x v="3"/>
    <s v="SI"/>
    <s v="INGIL"/>
    <x v="0"/>
  </r>
  <r>
    <s v="IH15368"/>
    <s v="IH15368 - Container Wagon"/>
    <n v="4500"/>
    <x v="0"/>
    <x v="1"/>
    <x v="18"/>
    <s v="NEW"/>
    <x v="3"/>
    <s v="NI"/>
    <s v="AUCK"/>
    <x v="1"/>
  </r>
  <r>
    <s v="IH15374"/>
    <s v="IH15374 - Container Wagon"/>
    <n v="4500"/>
    <x v="0"/>
    <x v="1"/>
    <x v="18"/>
    <s v="NEW"/>
    <x v="3"/>
    <s v="SI"/>
    <s v="CHCH"/>
    <x v="0"/>
  </r>
  <r>
    <s v="IH15380"/>
    <s v="IH15380 - Container Wagon"/>
    <n v="4500"/>
    <x v="0"/>
    <x v="1"/>
    <x v="18"/>
    <s v="NEW"/>
    <x v="3"/>
    <s v="SI"/>
    <s v="INGIL"/>
    <x v="0"/>
  </r>
  <r>
    <s v="IH15397"/>
    <s v="IH15397 - Container Wagon"/>
    <n v="4500"/>
    <x v="0"/>
    <x v="1"/>
    <x v="18"/>
    <s v="NEW"/>
    <x v="3"/>
    <s v="NI"/>
    <s v="NPLYM"/>
    <x v="1"/>
  </r>
  <r>
    <s v="IH15408"/>
    <s v="IH15408 - Container Wagon"/>
    <n v="4500"/>
    <x v="0"/>
    <x v="1"/>
    <x v="18"/>
    <s v="NEW"/>
    <x v="3"/>
    <s v="SI"/>
    <s v="CHCH"/>
    <x v="0"/>
  </r>
  <r>
    <s v="IH15414"/>
    <s v="IH15414 - Container Wagon"/>
    <n v="4500"/>
    <x v="0"/>
    <x v="1"/>
    <x v="18"/>
    <s v="NEW"/>
    <x v="3"/>
    <s v="SI"/>
    <s v="CHCH"/>
    <x v="0"/>
  </r>
  <r>
    <s v="IH15420"/>
    <s v="IH15420 - Container Wagon"/>
    <n v="4500"/>
    <x v="0"/>
    <x v="1"/>
    <x v="18"/>
    <s v="NEW"/>
    <x v="3"/>
    <s v="NI"/>
    <s v="AUCK"/>
    <x v="1"/>
  </r>
  <r>
    <s v="IH15437"/>
    <s v="IH15437 - Container Wagon"/>
    <n v="4500"/>
    <x v="0"/>
    <x v="1"/>
    <x v="18"/>
    <s v="NEW"/>
    <x v="3"/>
    <s v="SI"/>
    <s v="TMARU"/>
    <x v="0"/>
  </r>
  <r>
    <s v="IH15443"/>
    <s v="IH15443 - Container Wagon"/>
    <n v="4500"/>
    <x v="0"/>
    <x v="1"/>
    <x v="18"/>
    <s v="NEW"/>
    <x v="3"/>
    <s v="SI"/>
    <s v="DNDN"/>
    <x v="0"/>
  </r>
  <r>
    <s v="IH15466"/>
    <s v="IH15466 - Container Wagon"/>
    <n v="4500"/>
    <x v="0"/>
    <x v="1"/>
    <x v="18"/>
    <s v="NEW"/>
    <x v="3"/>
    <s v="NI"/>
    <s v="HAST"/>
    <x v="1"/>
  </r>
  <r>
    <s v="IH15472"/>
    <s v="IH15472 - Container Wagon"/>
    <n v="4500"/>
    <x v="0"/>
    <x v="1"/>
    <x v="18"/>
    <s v="NEW"/>
    <x v="3"/>
    <s v="SI"/>
    <s v="CHCH"/>
    <x v="0"/>
  </r>
  <r>
    <s v="IH15489"/>
    <s v="IH15489 - Container Wagon"/>
    <n v="4500"/>
    <x v="0"/>
    <x v="1"/>
    <x v="18"/>
    <s v="NEW"/>
    <x v="3"/>
    <s v="NI"/>
    <s v="WGTN"/>
    <x v="1"/>
  </r>
  <r>
    <s v="IH15495"/>
    <s v="IH15495 - Container Wagon"/>
    <n v="4500"/>
    <x v="0"/>
    <x v="1"/>
    <x v="18"/>
    <s v="NEW"/>
    <x v="3"/>
    <s v="SI"/>
    <s v="CHCH"/>
    <x v="0"/>
  </r>
  <r>
    <s v="IH15506"/>
    <s v="IH15506 - Container Wagon"/>
    <n v="4500"/>
    <x v="0"/>
    <x v="1"/>
    <x v="18"/>
    <s v="NEW"/>
    <x v="3"/>
    <s v="SI"/>
    <s v="DNDN"/>
    <x v="0"/>
  </r>
  <r>
    <s v="IH15529"/>
    <s v="IH15529 - Container Wagon"/>
    <n v="4500"/>
    <x v="0"/>
    <x v="1"/>
    <x v="18"/>
    <s v="NEW"/>
    <x v="3"/>
    <s v="SI"/>
    <s v="CHCH"/>
    <x v="0"/>
  </r>
  <r>
    <s v="IH15535"/>
    <s v="IH15535 - Container Wagon"/>
    <n v="4500"/>
    <x v="0"/>
    <x v="1"/>
    <x v="18"/>
    <s v="NEW"/>
    <x v="3"/>
    <s v="SI"/>
    <s v="INGIL"/>
    <x v="0"/>
  </r>
  <r>
    <s v="IH15558"/>
    <s v="IH15558 - Container Wagon"/>
    <n v="4500"/>
    <x v="0"/>
    <x v="1"/>
    <x v="18"/>
    <s v="NEW"/>
    <x v="3"/>
    <s v="NI"/>
    <s v="AUCK"/>
    <x v="1"/>
  </r>
  <r>
    <s v="IH15564"/>
    <s v="IH15564 - Container Wagon"/>
    <n v="4500"/>
    <x v="0"/>
    <x v="1"/>
    <x v="18"/>
    <s v="NEW"/>
    <x v="3"/>
    <s v="SI"/>
    <s v="DNDN"/>
    <x v="0"/>
  </r>
  <r>
    <s v="IH15570"/>
    <s v="IH15570 - Container Wagon"/>
    <n v="4500"/>
    <x v="0"/>
    <x v="1"/>
    <x v="18"/>
    <s v="NEW"/>
    <x v="3"/>
    <s v="SI"/>
    <s v="CHCH"/>
    <x v="0"/>
  </r>
  <r>
    <s v="IH15587"/>
    <s v="IH15587 - Container Wagon"/>
    <n v="4500"/>
    <x v="0"/>
    <x v="1"/>
    <x v="18"/>
    <s v="NEW"/>
    <x v="3"/>
    <s v="NI"/>
    <s v="WREI"/>
    <x v="1"/>
  </r>
  <r>
    <s v="IH15604"/>
    <s v="IH15604 - Container Wagon"/>
    <n v="4500"/>
    <x v="0"/>
    <x v="1"/>
    <x v="18"/>
    <s v="NEW"/>
    <x v="3"/>
    <s v="SI"/>
    <s v="BLEN"/>
    <x v="1"/>
  </r>
  <r>
    <s v="IH15610"/>
    <s v="IH15610 - Container Wagon"/>
    <n v="4500"/>
    <x v="0"/>
    <x v="1"/>
    <x v="18"/>
    <s v="NEW"/>
    <x v="3"/>
    <s v="NI"/>
    <s v="NPLYM"/>
    <x v="1"/>
  </r>
  <r>
    <s v="IH15627"/>
    <s v="IH15627 - Container Wagon"/>
    <n v="4500"/>
    <x v="0"/>
    <x v="1"/>
    <x v="18"/>
    <s v="NEW"/>
    <x v="3"/>
    <s v="SI"/>
    <s v="TMARU"/>
    <x v="0"/>
  </r>
  <r>
    <s v="IH15633"/>
    <s v="IH15633 - Container Wagon"/>
    <n v="4500"/>
    <x v="0"/>
    <x v="1"/>
    <x v="18"/>
    <s v="NEW"/>
    <x v="3"/>
    <s v="NI"/>
    <s v="NPLYM"/>
    <x v="1"/>
  </r>
  <r>
    <s v="IH15656"/>
    <s v="IH15656 - Container Wagon"/>
    <n v="4500"/>
    <x v="0"/>
    <x v="1"/>
    <x v="18"/>
    <s v="NEW"/>
    <x v="3"/>
    <s v="NI"/>
    <s v="NPLYM"/>
    <x v="1"/>
  </r>
  <r>
    <s v="IH15662"/>
    <s v="IH15662 - Container Wagon"/>
    <n v="4500"/>
    <x v="0"/>
    <x v="1"/>
    <x v="18"/>
    <s v="NEW"/>
    <x v="3"/>
    <s v="SI"/>
    <s v="CHCH"/>
    <x v="0"/>
  </r>
  <r>
    <s v="IH15679"/>
    <s v="IH15679 - Container Wagon"/>
    <n v="4500"/>
    <x v="0"/>
    <x v="1"/>
    <x v="18"/>
    <s v="NEW"/>
    <x v="3"/>
    <s v="SI"/>
    <s v="CHCH"/>
    <x v="0"/>
  </r>
  <r>
    <s v="IH15691"/>
    <s v="IH15691 - Container Wagon"/>
    <n v="4500"/>
    <x v="0"/>
    <x v="1"/>
    <x v="18"/>
    <s v="NEW"/>
    <x v="3"/>
    <s v="SI"/>
    <s v="BLEN"/>
    <x v="1"/>
  </r>
  <r>
    <s v="IH15702"/>
    <s v="IH15702 - Container Wagon"/>
    <n v="4500"/>
    <x v="0"/>
    <x v="1"/>
    <x v="18"/>
    <s v="NEW"/>
    <x v="3"/>
    <s v="NI"/>
    <s v="AUCK"/>
    <x v="1"/>
  </r>
  <r>
    <s v="IH15719"/>
    <s v="IH15719 - Container Wagon"/>
    <n v="4500"/>
    <x v="0"/>
    <x v="1"/>
    <x v="18"/>
    <s v="NEW"/>
    <x v="3"/>
    <s v="SI"/>
    <s v="TMARU"/>
    <x v="0"/>
  </r>
  <r>
    <s v="IH15725"/>
    <s v="IH15725 - Container Wagon"/>
    <n v="4500"/>
    <x v="0"/>
    <x v="1"/>
    <x v="18"/>
    <s v="NEW"/>
    <x v="3"/>
    <s v="SI"/>
    <s v="BLEN"/>
    <x v="1"/>
  </r>
  <r>
    <s v="IH15731"/>
    <s v="IH15731 - Container Wagon"/>
    <n v="4500"/>
    <x v="0"/>
    <x v="1"/>
    <x v="18"/>
    <s v="NEW"/>
    <x v="3"/>
    <s v="SI"/>
    <s v="CHCH"/>
    <x v="0"/>
  </r>
  <r>
    <s v="IH15748"/>
    <s v="IH15748 - Container Wagon"/>
    <n v="4500"/>
    <x v="0"/>
    <x v="1"/>
    <x v="18"/>
    <s v="NEW"/>
    <x v="3"/>
    <s v="NI"/>
    <s v="PNTH"/>
    <x v="1"/>
  </r>
  <r>
    <s v="IH15754"/>
    <s v="IH15754 - Container Wagon"/>
    <n v="4500"/>
    <x v="0"/>
    <x v="1"/>
    <x v="18"/>
    <s v="NEW"/>
    <x v="3"/>
    <s v="NI"/>
    <s v="AUCK"/>
    <x v="1"/>
  </r>
  <r>
    <s v="IH15760"/>
    <s v="IH15760 - Container Wagon"/>
    <n v="4500"/>
    <x v="0"/>
    <x v="1"/>
    <x v="18"/>
    <s v="NEW"/>
    <x v="3"/>
    <s v="SI"/>
    <s v="DNDN"/>
    <x v="0"/>
  </r>
  <r>
    <s v="IH15777"/>
    <s v="IH15777 - Container Wagon"/>
    <n v="4500"/>
    <x v="0"/>
    <x v="1"/>
    <x v="18"/>
    <s v="NEW"/>
    <x v="3"/>
    <s v="NI"/>
    <s v="TGA"/>
    <x v="1"/>
  </r>
  <r>
    <s v="IH15783"/>
    <s v="IH15783 - Container Wagon"/>
    <n v="4500"/>
    <x v="0"/>
    <x v="1"/>
    <x v="18"/>
    <s v="NEW"/>
    <x v="3"/>
    <s v="SI"/>
    <s v="DNDN"/>
    <x v="0"/>
  </r>
  <r>
    <s v="IH15800"/>
    <s v="IH15800 - Container Wagon"/>
    <n v="4500"/>
    <x v="0"/>
    <x v="1"/>
    <x v="18"/>
    <s v="NEW"/>
    <x v="3"/>
    <s v="SI"/>
    <s v="INGIL"/>
    <x v="0"/>
  </r>
  <r>
    <s v="IH15817"/>
    <s v="IH15817 - Container Wagon"/>
    <n v="4500"/>
    <x v="0"/>
    <x v="1"/>
    <x v="18"/>
    <s v="NEW"/>
    <x v="3"/>
    <s v="SI"/>
    <s v="ASBTN"/>
    <x v="0"/>
  </r>
  <r>
    <s v="IH15823"/>
    <s v="IH15823 - Container Wagon"/>
    <n v="4500"/>
    <x v="0"/>
    <x v="1"/>
    <x v="18"/>
    <s v="NEW"/>
    <x v="3"/>
    <s v="NI"/>
    <s v="AUCK"/>
    <x v="1"/>
  </r>
  <r>
    <s v="IH15846"/>
    <s v="IH15846 - Container Wagon"/>
    <n v="4500"/>
    <x v="0"/>
    <x v="1"/>
    <x v="18"/>
    <s v="NEW"/>
    <x v="3"/>
    <s v="SI"/>
    <s v="BLEN"/>
    <x v="1"/>
  </r>
  <r>
    <s v="IH15869"/>
    <s v="IH15869 - Container Wagon"/>
    <n v="4500"/>
    <x v="0"/>
    <x v="1"/>
    <x v="18"/>
    <s v="NEW"/>
    <x v="3"/>
    <s v="NI"/>
    <s v="AUCK"/>
    <x v="1"/>
  </r>
  <r>
    <s v="IH15875"/>
    <s v="IH15875 - Container Wagon"/>
    <n v="4500"/>
    <x v="0"/>
    <x v="1"/>
    <x v="18"/>
    <s v="NEW"/>
    <x v="3"/>
    <s v="NI"/>
    <s v="AUCK"/>
    <x v="1"/>
  </r>
  <r>
    <s v="IH15881"/>
    <s v="IH15881 - Container Wagon"/>
    <n v="4500"/>
    <x v="0"/>
    <x v="1"/>
    <x v="18"/>
    <s v="NEW"/>
    <x v="3"/>
    <s v="NI"/>
    <s v="WGTN"/>
    <x v="1"/>
  </r>
  <r>
    <s v="IH15898"/>
    <s v="IH15898 - Container Wagon"/>
    <n v="4500"/>
    <x v="0"/>
    <x v="1"/>
    <x v="18"/>
    <s v="NEW"/>
    <x v="3"/>
    <s v="SI"/>
    <s v="OMARU"/>
    <x v="0"/>
  </r>
  <r>
    <s v="IH15909"/>
    <s v="IH15909 - Container Wagon"/>
    <n v="4500"/>
    <x v="0"/>
    <x v="1"/>
    <x v="18"/>
    <s v="NEW"/>
    <x v="3"/>
    <s v="SI"/>
    <s v="CHCH"/>
    <x v="0"/>
  </r>
  <r>
    <s v="IH15915"/>
    <s v="IH15915 - Container Wagon"/>
    <n v="4500"/>
    <x v="0"/>
    <x v="1"/>
    <x v="18"/>
    <s v="NEW"/>
    <x v="3"/>
    <s v="SI"/>
    <s v="TMARU"/>
    <x v="0"/>
  </r>
  <r>
    <s v="IH15921"/>
    <s v="IH15921 - Container Wagon"/>
    <n v="4500"/>
    <x v="0"/>
    <x v="1"/>
    <x v="18"/>
    <s v="NEW"/>
    <x v="3"/>
    <s v="NI"/>
    <s v="NPLYM"/>
    <x v="1"/>
  </r>
  <r>
    <s v="IH15938"/>
    <s v="IH15938 - Container Wagon"/>
    <n v="4500"/>
    <x v="0"/>
    <x v="1"/>
    <x v="18"/>
    <s v="NEW"/>
    <x v="3"/>
    <s v="NI"/>
    <s v="WREI"/>
    <x v="1"/>
  </r>
  <r>
    <s v="IH15944"/>
    <s v="IH15944 - Container Wagon"/>
    <n v="4500"/>
    <x v="0"/>
    <x v="1"/>
    <x v="18"/>
    <s v="NEW"/>
    <x v="3"/>
    <s v="NI"/>
    <s v="AUCK"/>
    <x v="1"/>
  </r>
  <r>
    <s v="IH15950"/>
    <s v="IH15950 - Container Wagon"/>
    <n v="4500"/>
    <x v="0"/>
    <x v="1"/>
    <x v="18"/>
    <s v="NEW"/>
    <x v="3"/>
    <s v="SI"/>
    <s v="DNDN"/>
    <x v="0"/>
  </r>
  <r>
    <s v="IH15967"/>
    <s v="IH15967 - Container Wagon"/>
    <n v="4500"/>
    <x v="0"/>
    <x v="1"/>
    <x v="18"/>
    <s v="NEW"/>
    <x v="3"/>
    <s v="SI"/>
    <s v="INGIL"/>
    <x v="0"/>
  </r>
  <r>
    <s v="IH15973"/>
    <s v="IH15973 - Container Wagon"/>
    <n v="4500"/>
    <x v="0"/>
    <x v="1"/>
    <x v="18"/>
    <s v="NEW"/>
    <x v="3"/>
    <s v="SI"/>
    <s v="DNDN"/>
    <x v="0"/>
  </r>
  <r>
    <s v="IH15996"/>
    <s v="IH15996 - Container Wagon"/>
    <n v="4500"/>
    <x v="0"/>
    <x v="1"/>
    <x v="18"/>
    <s v="NEW"/>
    <x v="3"/>
    <s v="NI"/>
    <s v="AUCK"/>
    <x v="1"/>
  </r>
  <r>
    <s v="IH16010"/>
    <s v="IH16010 - Container Wagon"/>
    <n v="4500"/>
    <x v="0"/>
    <x v="1"/>
    <x v="18"/>
    <s v="NEW"/>
    <x v="3"/>
    <s v="SI"/>
    <s v="INGIL"/>
    <x v="0"/>
  </r>
  <r>
    <s v="IH16056"/>
    <s v="IH16056 - Container Wagon"/>
    <n v="4500"/>
    <x v="0"/>
    <x v="1"/>
    <x v="18"/>
    <s v="NEW"/>
    <x v="3"/>
    <s v="NI"/>
    <s v="WGTN"/>
    <x v="1"/>
  </r>
  <r>
    <s v="IH16062"/>
    <s v="IH16062 - Container Wagon"/>
    <n v="4500"/>
    <x v="0"/>
    <x v="1"/>
    <x v="18"/>
    <s v="NEW"/>
    <x v="3"/>
    <s v="SI"/>
    <s v="OMARU"/>
    <x v="0"/>
  </r>
  <r>
    <s v="IH16079"/>
    <s v="IH16079 - Container Wagon"/>
    <n v="4500"/>
    <x v="0"/>
    <x v="1"/>
    <x v="18"/>
    <s v="NEW"/>
    <x v="3"/>
    <s v="NI"/>
    <s v="PNTH"/>
    <x v="1"/>
  </r>
  <r>
    <s v="IH16085"/>
    <s v="IH16085 - Container Wagon"/>
    <n v="4500"/>
    <x v="0"/>
    <x v="1"/>
    <x v="18"/>
    <s v="NEW"/>
    <x v="3"/>
    <s v="SI"/>
    <s v="ASBTN"/>
    <x v="0"/>
  </r>
  <r>
    <s v="IH16091"/>
    <s v="IH16091 - Container Wagon"/>
    <n v="4500"/>
    <x v="0"/>
    <x v="1"/>
    <x v="18"/>
    <s v="NEW"/>
    <x v="3"/>
    <s v="NI"/>
    <s v="PNTH"/>
    <x v="1"/>
  </r>
  <r>
    <s v="IH16102"/>
    <s v="IH16102 - Container Wagon"/>
    <n v="4500"/>
    <x v="0"/>
    <x v="1"/>
    <x v="18"/>
    <s v="NEW"/>
    <x v="3"/>
    <s v="NI"/>
    <s v="PNTH"/>
    <x v="1"/>
  </r>
  <r>
    <s v="IH16119"/>
    <s v="IH16119 - Container Wagon"/>
    <n v="4500"/>
    <x v="0"/>
    <x v="1"/>
    <x v="18"/>
    <s v="NEW"/>
    <x v="3"/>
    <s v="NI"/>
    <s v="AUCK"/>
    <x v="1"/>
  </r>
  <r>
    <s v="IH16125"/>
    <s v="IH16125 - Container Wagon"/>
    <n v="4500"/>
    <x v="0"/>
    <x v="1"/>
    <x v="18"/>
    <s v="NEW"/>
    <x v="3"/>
    <s v="NI"/>
    <s v="AUCK"/>
    <x v="1"/>
  </r>
  <r>
    <s v="IH16131"/>
    <s v="IH16131 - Container Wagon"/>
    <n v="4500"/>
    <x v="0"/>
    <x v="1"/>
    <x v="18"/>
    <s v="NEW"/>
    <x v="3"/>
    <s v="SI"/>
    <s v="CHCH"/>
    <x v="0"/>
  </r>
  <r>
    <s v="IH16148"/>
    <s v="IH16148 - Container Wagon"/>
    <n v="4500"/>
    <x v="0"/>
    <x v="1"/>
    <x v="18"/>
    <s v="NEW"/>
    <x v="3"/>
    <s v="NI"/>
    <s v="AUCK"/>
    <x v="1"/>
  </r>
  <r>
    <s v="IH16154"/>
    <s v="IH16154 - Container Wagon"/>
    <n v="4500"/>
    <x v="0"/>
    <x v="1"/>
    <x v="18"/>
    <s v="NEW"/>
    <x v="3"/>
    <s v="NI"/>
    <s v="PNTH"/>
    <x v="1"/>
  </r>
  <r>
    <s v="IH16160"/>
    <s v="IH16160 - Container Wagon"/>
    <n v="4500"/>
    <x v="0"/>
    <x v="1"/>
    <x v="18"/>
    <s v="NEW"/>
    <x v="3"/>
    <s v="SI"/>
    <s v="DNDN"/>
    <x v="0"/>
  </r>
  <r>
    <s v="IH16177"/>
    <s v="IH16177 - Container Wagon"/>
    <n v="4500"/>
    <x v="0"/>
    <x v="1"/>
    <x v="18"/>
    <s v="NEW"/>
    <x v="3"/>
    <s v="SI"/>
    <s v="DNDN"/>
    <x v="0"/>
  </r>
  <r>
    <s v="IH16183"/>
    <s v="IH16183 - Container Wagon"/>
    <n v="4500"/>
    <x v="0"/>
    <x v="1"/>
    <x v="18"/>
    <s v="NEW"/>
    <x v="3"/>
    <s v="SI"/>
    <s v="CHCH"/>
    <x v="0"/>
  </r>
  <r>
    <s v="IH16200"/>
    <s v="IH16200 - Container Wagon"/>
    <n v="4500"/>
    <x v="0"/>
    <x v="1"/>
    <x v="18"/>
    <s v="NEW"/>
    <x v="3"/>
    <s v="NI"/>
    <s v="WGTN"/>
    <x v="1"/>
  </r>
  <r>
    <s v="IH16217"/>
    <s v="IH16217 - Container Wagon"/>
    <n v="4500"/>
    <x v="0"/>
    <x v="1"/>
    <x v="18"/>
    <s v="NEW"/>
    <x v="3"/>
    <s v="NI"/>
    <s v="WGTN"/>
    <x v="1"/>
  </r>
  <r>
    <s v="IH16223"/>
    <s v="IH16223 - Container Wagon"/>
    <n v="4500"/>
    <x v="0"/>
    <x v="1"/>
    <x v="18"/>
    <s v="NEW"/>
    <x v="3"/>
    <s v="NI"/>
    <s v="TGA"/>
    <x v="1"/>
  </r>
  <r>
    <s v="IH16252"/>
    <s v="IH16252 - Container Wagon"/>
    <n v="4500"/>
    <x v="0"/>
    <x v="1"/>
    <x v="18"/>
    <s v="NEW"/>
    <x v="3"/>
    <s v="NI"/>
    <s v="NPLYM"/>
    <x v="1"/>
  </r>
  <r>
    <s v="IH16269"/>
    <s v="IH16269 - Container Wagon"/>
    <n v="4500"/>
    <x v="0"/>
    <x v="1"/>
    <x v="18"/>
    <s v="NEW"/>
    <x v="3"/>
    <s v="NI"/>
    <s v="AUCK"/>
    <x v="1"/>
  </r>
  <r>
    <s v="IH16275"/>
    <s v="IH16275 - Container Wagon"/>
    <n v="4500"/>
    <x v="0"/>
    <x v="1"/>
    <x v="18"/>
    <s v="NEW"/>
    <x v="3"/>
    <s v="NI"/>
    <s v="AUCK"/>
    <x v="1"/>
  </r>
  <r>
    <s v="IH16281"/>
    <s v="IH16281 - Container Wagon"/>
    <n v="4500"/>
    <x v="0"/>
    <x v="1"/>
    <x v="18"/>
    <s v="NEW"/>
    <x v="3"/>
    <s v="SI"/>
    <s v="CHCH"/>
    <x v="0"/>
  </r>
  <r>
    <s v="IH16298"/>
    <s v="IH16298 - Container Wagon"/>
    <n v="4500"/>
    <x v="0"/>
    <x v="1"/>
    <x v="18"/>
    <s v="NEW"/>
    <x v="3"/>
    <s v="SI"/>
    <s v="CHCH"/>
    <x v="0"/>
  </r>
  <r>
    <s v="IH16309"/>
    <s v="IH16309 - Container Wagon"/>
    <n v="4500"/>
    <x v="0"/>
    <x v="1"/>
    <x v="18"/>
    <s v="NEW"/>
    <x v="3"/>
    <s v="NI"/>
    <s v="AUCK"/>
    <x v="1"/>
  </r>
  <r>
    <s v="IH16315"/>
    <s v="IH16315 - Container Wagon"/>
    <n v="4500"/>
    <x v="0"/>
    <x v="1"/>
    <x v="18"/>
    <s v="NEW"/>
    <x v="3"/>
    <s v="NI"/>
    <s v="NPLYM"/>
    <x v="1"/>
  </r>
  <r>
    <s v="IH16321"/>
    <s v="IH16321 - Container Wagon"/>
    <n v="4500"/>
    <x v="0"/>
    <x v="1"/>
    <x v="18"/>
    <s v="NEW"/>
    <x v="3"/>
    <s v="NI"/>
    <s v="AUCK"/>
    <x v="1"/>
  </r>
  <r>
    <s v="IH16338"/>
    <s v="IH16338 - Container Wagon"/>
    <n v="4500"/>
    <x v="0"/>
    <x v="1"/>
    <x v="18"/>
    <s v="NEW"/>
    <x v="3"/>
    <s v="SI"/>
    <s v="INGIL"/>
    <x v="0"/>
  </r>
  <r>
    <s v="IH16344"/>
    <s v="IH16344 - Container Wagon"/>
    <n v="4500"/>
    <x v="0"/>
    <x v="1"/>
    <x v="18"/>
    <s v="NEW"/>
    <x v="3"/>
    <s v="NI"/>
    <s v="AUCK"/>
    <x v="1"/>
  </r>
  <r>
    <s v="IH16350"/>
    <s v="IH16350 - Container Wagon"/>
    <n v="4500"/>
    <x v="0"/>
    <x v="1"/>
    <x v="18"/>
    <s v="NEW"/>
    <x v="3"/>
    <s v="NI"/>
    <s v="AUCK"/>
    <x v="1"/>
  </r>
  <r>
    <s v="IH16367"/>
    <s v="IH16367 - Container Wagon"/>
    <n v="4500"/>
    <x v="0"/>
    <x v="1"/>
    <x v="18"/>
    <s v="NEW"/>
    <x v="3"/>
    <s v="NI"/>
    <s v="AUCK"/>
    <x v="1"/>
  </r>
  <r>
    <s v="IH16373"/>
    <s v="IH16373 - Container Wagon"/>
    <n v="4500"/>
    <x v="0"/>
    <x v="1"/>
    <x v="18"/>
    <s v="NEW"/>
    <x v="3"/>
    <s v="NI"/>
    <s v="TGA"/>
    <x v="1"/>
  </r>
  <r>
    <s v="IH16396"/>
    <s v="IH16396 - Container Wagon"/>
    <n v="4500"/>
    <x v="0"/>
    <x v="1"/>
    <x v="18"/>
    <s v="NEW"/>
    <x v="3"/>
    <s v="SI"/>
    <s v="CHCH"/>
    <x v="0"/>
  </r>
  <r>
    <s v="IH16407"/>
    <s v="IH16407 - Container Wagon"/>
    <n v="4500"/>
    <x v="0"/>
    <x v="1"/>
    <x v="18"/>
    <s v="NEW"/>
    <x v="3"/>
    <s v="NI"/>
    <s v="AUCK"/>
    <x v="1"/>
  </r>
  <r>
    <s v="IH16413"/>
    <s v="IH16413 - Container Wagon"/>
    <n v="4500"/>
    <x v="0"/>
    <x v="1"/>
    <x v="18"/>
    <s v="NEW"/>
    <x v="3"/>
    <s v="SI"/>
    <s v="INGIL"/>
    <x v="0"/>
  </r>
  <r>
    <s v="IH16436"/>
    <s v="IH16436 - Container Wagon"/>
    <n v="4500"/>
    <x v="0"/>
    <x v="1"/>
    <x v="18"/>
    <s v="NEW"/>
    <x v="3"/>
    <s v="SI"/>
    <s v="CHCH"/>
    <x v="0"/>
  </r>
  <r>
    <s v="IH16442"/>
    <s v="IH16442 - Container Wagon"/>
    <n v="4500"/>
    <x v="0"/>
    <x v="1"/>
    <x v="18"/>
    <s v="NEW"/>
    <x v="3"/>
    <s v="SI"/>
    <s v="INGIL"/>
    <x v="0"/>
  </r>
  <r>
    <s v="IH16459"/>
    <s v="IH16459 - Container Wagon"/>
    <n v="4500"/>
    <x v="0"/>
    <x v="1"/>
    <x v="18"/>
    <s v="NEW"/>
    <x v="3"/>
    <s v="NI"/>
    <s v="WREI"/>
    <x v="1"/>
  </r>
  <r>
    <s v="IH16465"/>
    <s v="IH16465 - Container Wagon"/>
    <n v="4500"/>
    <x v="0"/>
    <x v="1"/>
    <x v="18"/>
    <s v="NEW"/>
    <x v="3"/>
    <s v="NI"/>
    <s v="PNTH"/>
    <x v="1"/>
  </r>
  <r>
    <s v="IH16471"/>
    <s v="IH16471 - Container Wagon"/>
    <n v="4500"/>
    <x v="0"/>
    <x v="1"/>
    <x v="18"/>
    <s v="NEW"/>
    <x v="3"/>
    <s v="SI"/>
    <s v="DNDN"/>
    <x v="0"/>
  </r>
  <r>
    <s v="IH16488"/>
    <s v="IH16488 - Container Wagon"/>
    <n v="4500"/>
    <x v="0"/>
    <x v="1"/>
    <x v="18"/>
    <s v="NEW"/>
    <x v="3"/>
    <s v="NI"/>
    <s v="HAM"/>
    <x v="1"/>
  </r>
  <r>
    <s v="IH16494"/>
    <s v="IH16494 - Container Wagon"/>
    <n v="4500"/>
    <x v="0"/>
    <x v="1"/>
    <x v="18"/>
    <s v="NEW"/>
    <x v="3"/>
    <s v="SI"/>
    <s v="DNDN"/>
    <x v="0"/>
  </r>
  <r>
    <s v="IH16505"/>
    <s v="IH16505 - Container Wagon"/>
    <n v="4500"/>
    <x v="0"/>
    <x v="1"/>
    <x v="18"/>
    <s v="NEW"/>
    <x v="3"/>
    <s v="SI"/>
    <s v="INGIL"/>
    <x v="0"/>
  </r>
  <r>
    <s v="IH16511"/>
    <s v="IH16511 - Container Wagon"/>
    <n v="4500"/>
    <x v="0"/>
    <x v="1"/>
    <x v="18"/>
    <s v="NEW"/>
    <x v="3"/>
    <s v="SI"/>
    <s v="DNDN"/>
    <x v="0"/>
  </r>
  <r>
    <s v="IH16528"/>
    <s v="IH16528 - Container Wagon"/>
    <n v="4500"/>
    <x v="0"/>
    <x v="1"/>
    <x v="18"/>
    <s v="NEW"/>
    <x v="3"/>
    <s v="NI"/>
    <s v="AUCK"/>
    <x v="1"/>
  </r>
  <r>
    <s v="IH16534"/>
    <s v="IH16534 - Container Wagon"/>
    <n v="4500"/>
    <x v="0"/>
    <x v="1"/>
    <x v="18"/>
    <s v="NEW"/>
    <x v="3"/>
    <s v="NI"/>
    <s v="AUCK"/>
    <x v="1"/>
  </r>
  <r>
    <s v="IH16540"/>
    <s v="IH16540 - Container Wagon"/>
    <n v="4500"/>
    <x v="0"/>
    <x v="1"/>
    <x v="18"/>
    <s v="NEW"/>
    <x v="3"/>
    <s v="SI"/>
    <s v="CHCH"/>
    <x v="0"/>
  </r>
  <r>
    <s v="IH16557"/>
    <s v="IH16557 - Container Wagon"/>
    <n v="4500"/>
    <x v="0"/>
    <x v="1"/>
    <x v="18"/>
    <s v="NEW"/>
    <x v="3"/>
    <s v="NI"/>
    <s v="WGTN"/>
    <x v="1"/>
  </r>
  <r>
    <s v="IH16563"/>
    <s v="IH16563 - Container Wagon"/>
    <n v="4500"/>
    <x v="0"/>
    <x v="1"/>
    <x v="18"/>
    <s v="NEW"/>
    <x v="3"/>
    <s v="SI"/>
    <s v="INGIL"/>
    <x v="0"/>
  </r>
  <r>
    <s v="IH16586"/>
    <s v="IH16586 - Container Wagon"/>
    <n v="4500"/>
    <x v="0"/>
    <x v="1"/>
    <x v="18"/>
    <s v="NEW"/>
    <x v="3"/>
    <s v="NI"/>
    <s v="HAM"/>
    <x v="1"/>
  </r>
  <r>
    <s v="IH16592"/>
    <s v="IH16592 - Container Wagon"/>
    <n v="4500"/>
    <x v="0"/>
    <x v="1"/>
    <x v="18"/>
    <s v="NEW"/>
    <x v="3"/>
    <s v="SI"/>
    <s v="DNDN"/>
    <x v="0"/>
  </r>
  <r>
    <s v="IH16626"/>
    <s v="IH16626 - Container Wagon"/>
    <n v="4500"/>
    <x v="0"/>
    <x v="1"/>
    <x v="18"/>
    <s v="NEW"/>
    <x v="3"/>
    <s v="NI"/>
    <s v="AUCK"/>
    <x v="1"/>
  </r>
  <r>
    <s v="IH16632"/>
    <s v="IH16632 - Container Wagon"/>
    <n v="4500"/>
    <x v="0"/>
    <x v="1"/>
    <x v="18"/>
    <s v="NEW"/>
    <x v="3"/>
    <s v="NI"/>
    <s v="PNTH"/>
    <x v="1"/>
  </r>
  <r>
    <s v="IH16655"/>
    <s v="IH16655 - Container Wagon"/>
    <n v="4500"/>
    <x v="0"/>
    <x v="1"/>
    <x v="18"/>
    <s v="NEW"/>
    <x v="3"/>
    <s v="NI"/>
    <s v="AUCK"/>
    <x v="1"/>
  </r>
  <r>
    <s v="IH16661"/>
    <s v="IH16661 - Container Wagon"/>
    <n v="4500"/>
    <x v="0"/>
    <x v="1"/>
    <x v="18"/>
    <s v="NEW"/>
    <x v="3"/>
    <s v="NI"/>
    <s v="AUCK"/>
    <x v="1"/>
  </r>
  <r>
    <s v="IH16678"/>
    <s v="IH16678 - Container Wagon"/>
    <n v="4500"/>
    <x v="0"/>
    <x v="1"/>
    <x v="18"/>
    <s v="NEW"/>
    <x v="3"/>
    <s v="NI"/>
    <s v="AUCK"/>
    <x v="1"/>
  </r>
  <r>
    <s v="IH16684"/>
    <s v="IH16684 - Container Wagon"/>
    <n v="4500"/>
    <x v="0"/>
    <x v="1"/>
    <x v="18"/>
    <s v="NEW"/>
    <x v="3"/>
    <s v="NI"/>
    <s v="AUCK"/>
    <x v="1"/>
  </r>
  <r>
    <s v="IH16701"/>
    <s v="IH16701 - Container Wagon"/>
    <n v="4500"/>
    <x v="0"/>
    <x v="1"/>
    <x v="18"/>
    <s v="NEW"/>
    <x v="3"/>
    <s v="NI"/>
    <s v="HAM"/>
    <x v="1"/>
  </r>
  <r>
    <s v="IH16718"/>
    <s v="IH16718 - Container Wagon"/>
    <n v="4500"/>
    <x v="0"/>
    <x v="1"/>
    <x v="18"/>
    <s v="NEW"/>
    <x v="3"/>
    <s v="NI"/>
    <s v="AUCK"/>
    <x v="1"/>
  </r>
  <r>
    <s v="IH16724"/>
    <s v="IH16724 - Container Wagon"/>
    <n v="4500"/>
    <x v="0"/>
    <x v="1"/>
    <x v="18"/>
    <s v="NEW"/>
    <x v="3"/>
    <s v="SI"/>
    <s v="TMARU"/>
    <x v="0"/>
  </r>
  <r>
    <s v="IH16730"/>
    <s v="IH16730 - Container Wagon"/>
    <n v="4500"/>
    <x v="0"/>
    <x v="1"/>
    <x v="18"/>
    <s v="NEW"/>
    <x v="3"/>
    <s v="NI"/>
    <s v="PNTH"/>
    <x v="1"/>
  </r>
  <r>
    <s v="IH16747"/>
    <s v="IH16747 - Container Wagon"/>
    <n v="4500"/>
    <x v="0"/>
    <x v="1"/>
    <x v="18"/>
    <s v="NEW"/>
    <x v="3"/>
    <s v="NI"/>
    <s v="AUCK"/>
    <x v="1"/>
  </r>
  <r>
    <s v="IH16753"/>
    <s v="IH16753 - Container Wagon"/>
    <n v="4500"/>
    <x v="0"/>
    <x v="1"/>
    <x v="18"/>
    <s v="NEW"/>
    <x v="3"/>
    <s v="SI"/>
    <s v="TMARU"/>
    <x v="0"/>
  </r>
  <r>
    <s v="IH16776"/>
    <s v="IH16776 - Container Wagon"/>
    <n v="4500"/>
    <x v="0"/>
    <x v="1"/>
    <x v="18"/>
    <s v="NEW"/>
    <x v="3"/>
    <s v="SI"/>
    <s v="CHCH"/>
    <x v="0"/>
  </r>
  <r>
    <s v="IH16782"/>
    <s v="IH16782 - Container Wagon"/>
    <n v="4500"/>
    <x v="0"/>
    <x v="1"/>
    <x v="18"/>
    <s v="NEW"/>
    <x v="3"/>
    <s v="SI"/>
    <s v="INGIL"/>
    <x v="0"/>
  </r>
  <r>
    <s v="IH16799"/>
    <s v="IH16799 - Container Wagon"/>
    <n v="4500"/>
    <x v="0"/>
    <x v="1"/>
    <x v="18"/>
    <s v="NEW"/>
    <x v="3"/>
    <s v="SI"/>
    <s v="CHCH"/>
    <x v="0"/>
  </r>
  <r>
    <s v="IH16816"/>
    <s v="IH16816 - Container Wagon"/>
    <n v="4500"/>
    <x v="0"/>
    <x v="1"/>
    <x v="18"/>
    <s v="NEW"/>
    <x v="3"/>
    <s v="NI"/>
    <s v="HAM"/>
    <x v="1"/>
  </r>
  <r>
    <s v="IH16822"/>
    <s v="IH16822 - Container Wagon"/>
    <n v="4500"/>
    <x v="0"/>
    <x v="1"/>
    <x v="18"/>
    <s v="NEW"/>
    <x v="3"/>
    <s v="SI"/>
    <s v="OMARU"/>
    <x v="0"/>
  </r>
  <r>
    <s v="IH16839"/>
    <s v="IH16839 - Container Wagon"/>
    <n v="4500"/>
    <x v="0"/>
    <x v="1"/>
    <x v="18"/>
    <s v="NEW"/>
    <x v="3"/>
    <s v="SI"/>
    <s v="OMARU"/>
    <x v="0"/>
  </r>
  <r>
    <s v="IH16845"/>
    <s v="IH16845 - Container Wagon"/>
    <n v="4500"/>
    <x v="0"/>
    <x v="1"/>
    <x v="18"/>
    <s v="NEW"/>
    <x v="3"/>
    <s v="NI"/>
    <s v="PNTH"/>
    <x v="1"/>
  </r>
  <r>
    <s v="IH16851"/>
    <s v="IH16851 - Container Wagon"/>
    <n v="4500"/>
    <x v="0"/>
    <x v="1"/>
    <x v="18"/>
    <s v="NEW"/>
    <x v="3"/>
    <s v="NI"/>
    <s v="AUCK"/>
    <x v="1"/>
  </r>
  <r>
    <s v="IH16868"/>
    <s v="IH16868 - Container Wagon"/>
    <n v="4500"/>
    <x v="0"/>
    <x v="1"/>
    <x v="18"/>
    <s v="NEW"/>
    <x v="3"/>
    <s v="SI"/>
    <s v="BLEN"/>
    <x v="1"/>
  </r>
  <r>
    <s v="IH16874"/>
    <s v="IH16874 - Container Wagon"/>
    <n v="4500"/>
    <x v="0"/>
    <x v="1"/>
    <x v="18"/>
    <s v="NEW"/>
    <x v="3"/>
    <s v="NI"/>
    <s v="AUCK"/>
    <x v="1"/>
  </r>
  <r>
    <s v="IH16880"/>
    <s v="IH16880 - Container Wagon"/>
    <n v="4500"/>
    <x v="0"/>
    <x v="1"/>
    <x v="18"/>
    <s v="NEW"/>
    <x v="3"/>
    <s v="NI"/>
    <s v="AUCK"/>
    <x v="1"/>
  </r>
  <r>
    <s v="IH16897"/>
    <s v="IH16897 - Container Wagon"/>
    <n v="4500"/>
    <x v="0"/>
    <x v="1"/>
    <x v="18"/>
    <s v="NEW"/>
    <x v="3"/>
    <s v="NI"/>
    <s v="AUCK"/>
    <x v="1"/>
  </r>
  <r>
    <s v="IH16908"/>
    <s v="IH16908 - Container Wagon"/>
    <n v="4500"/>
    <x v="0"/>
    <x v="1"/>
    <x v="18"/>
    <s v="NEW"/>
    <x v="3"/>
    <s v="SI"/>
    <s v="CHCH"/>
    <x v="0"/>
  </r>
  <r>
    <s v="IH16914"/>
    <s v="IH16914 - Container Wagon"/>
    <n v="4500"/>
    <x v="0"/>
    <x v="1"/>
    <x v="18"/>
    <s v="NEW"/>
    <x v="3"/>
    <s v="SI"/>
    <s v="TMARU"/>
    <x v="0"/>
  </r>
  <r>
    <s v="IH16920"/>
    <s v="IH16920 - Container Wagon"/>
    <n v="4500"/>
    <x v="0"/>
    <x v="1"/>
    <x v="18"/>
    <s v="NEW"/>
    <x v="3"/>
    <s v="NI"/>
    <s v="NPLYM"/>
    <x v="1"/>
  </r>
  <r>
    <s v="IH16937"/>
    <s v="IH16937 - Container Wagon"/>
    <n v="4500"/>
    <x v="0"/>
    <x v="1"/>
    <x v="18"/>
    <s v="NEW"/>
    <x v="3"/>
    <s v="NI"/>
    <s v="NPLYM"/>
    <x v="1"/>
  </r>
  <r>
    <s v="IH16943"/>
    <s v="IH16943 - Container Wagon"/>
    <n v="4500"/>
    <x v="0"/>
    <x v="1"/>
    <x v="18"/>
    <s v="NEW"/>
    <x v="3"/>
    <s v="NI"/>
    <s v="TGA"/>
    <x v="1"/>
  </r>
  <r>
    <s v="IH16966"/>
    <s v="IH16966 - Container Wagon"/>
    <n v="4500"/>
    <x v="0"/>
    <x v="1"/>
    <x v="18"/>
    <s v="NEW"/>
    <x v="3"/>
    <s v="NI"/>
    <s v="AUCK"/>
    <x v="1"/>
  </r>
  <r>
    <s v="IH16972"/>
    <s v="IH16972 - Container Wagon"/>
    <n v="4500"/>
    <x v="0"/>
    <x v="1"/>
    <x v="18"/>
    <s v="NEW"/>
    <x v="3"/>
    <s v="NI"/>
    <s v="PNTH"/>
    <x v="1"/>
  </r>
  <r>
    <s v="IH16989"/>
    <s v="IH16989 - Container Wagon"/>
    <n v="4500"/>
    <x v="0"/>
    <x v="1"/>
    <x v="18"/>
    <s v="NEW"/>
    <x v="3"/>
    <s v="SI"/>
    <s v="DNDN"/>
    <x v="0"/>
  </r>
  <r>
    <s v="IH16995"/>
    <s v="IH16995 - Container Wagon"/>
    <n v="4500"/>
    <x v="0"/>
    <x v="1"/>
    <x v="18"/>
    <s v="NEW"/>
    <x v="3"/>
    <s v="SI"/>
    <s v="CHCH"/>
    <x v="0"/>
  </r>
  <r>
    <s v="IH17003"/>
    <s v="IH17003 - Container Wagon"/>
    <n v="4500"/>
    <x v="0"/>
    <x v="1"/>
    <x v="18"/>
    <s v="NEW"/>
    <x v="3"/>
    <s v="SI"/>
    <s v="DNDN"/>
    <x v="0"/>
  </r>
  <r>
    <s v="IH17026"/>
    <s v="IH17026 - Container Wagon"/>
    <n v="4500"/>
    <x v="0"/>
    <x v="1"/>
    <x v="18"/>
    <s v="NEW"/>
    <x v="3"/>
    <s v="NI"/>
    <s v="HAST"/>
    <x v="1"/>
  </r>
  <r>
    <s v="IH17032"/>
    <s v="IH17032 - Container Wagon"/>
    <n v="4500"/>
    <x v="0"/>
    <x v="1"/>
    <x v="18"/>
    <s v="NEW"/>
    <x v="3"/>
    <s v="NI"/>
    <s v="HAST"/>
    <x v="1"/>
  </r>
  <r>
    <s v="IH17049"/>
    <s v="IH17049 - Container Wagon"/>
    <n v="4500"/>
    <x v="0"/>
    <x v="1"/>
    <x v="18"/>
    <s v="NEW"/>
    <x v="3"/>
    <s v="SI"/>
    <s v="INGIL"/>
    <x v="0"/>
  </r>
  <r>
    <s v="IH17055"/>
    <s v="IH17055 - Container Wagon"/>
    <n v="4500"/>
    <x v="0"/>
    <x v="1"/>
    <x v="18"/>
    <s v="NEW"/>
    <x v="3"/>
    <s v="SI"/>
    <s v="GORE"/>
    <x v="0"/>
  </r>
  <r>
    <s v="IH17061"/>
    <s v="IH17061 - Container Wagon"/>
    <n v="4500"/>
    <x v="0"/>
    <x v="1"/>
    <x v="18"/>
    <s v="NEW"/>
    <x v="3"/>
    <s v="SI"/>
    <s v="DNDN"/>
    <x v="0"/>
  </r>
  <r>
    <s v="IH17078"/>
    <s v="IH17078 - Container Wagon"/>
    <n v="4500"/>
    <x v="0"/>
    <x v="1"/>
    <x v="18"/>
    <s v="NEW"/>
    <x v="3"/>
    <s v="NI"/>
    <s v="PNTH"/>
    <x v="1"/>
  </r>
  <r>
    <s v="IH17084"/>
    <s v="IH17084 - Container Wagon"/>
    <n v="4500"/>
    <x v="0"/>
    <x v="1"/>
    <x v="18"/>
    <s v="NEW"/>
    <x v="3"/>
    <s v="SI"/>
    <s v="BLEN"/>
    <x v="1"/>
  </r>
  <r>
    <s v="IH17090"/>
    <s v="IH17090 - Container Wagon"/>
    <n v="4500"/>
    <x v="0"/>
    <x v="1"/>
    <x v="18"/>
    <m/>
    <x v="3"/>
    <s v="NI"/>
    <s v="TGA"/>
    <x v="1"/>
  </r>
  <r>
    <s v="IH17101"/>
    <s v="IH17101 - Container Wagon"/>
    <n v="4500"/>
    <x v="0"/>
    <x v="1"/>
    <x v="18"/>
    <s v="NEW"/>
    <x v="3"/>
    <s v="NI"/>
    <s v="AUCK"/>
    <x v="1"/>
  </r>
  <r>
    <s v="IH17118"/>
    <s v="IH17118 - Container Wagon"/>
    <n v="4500"/>
    <x v="0"/>
    <x v="1"/>
    <x v="18"/>
    <s v="NEW"/>
    <x v="3"/>
    <s v="SI"/>
    <s v="DNDN"/>
    <x v="0"/>
  </r>
  <r>
    <s v="IH17124"/>
    <s v="IH17124 - Container Wagon"/>
    <n v="4500"/>
    <x v="0"/>
    <x v="1"/>
    <x v="18"/>
    <s v="NEW"/>
    <x v="3"/>
    <s v="SI"/>
    <s v="INGIL"/>
    <x v="0"/>
  </r>
  <r>
    <s v="IH17130"/>
    <s v="IH17130 - Container Wagon"/>
    <n v="4500"/>
    <x v="0"/>
    <x v="1"/>
    <x v="18"/>
    <s v="NEW"/>
    <x v="3"/>
    <s v="NI"/>
    <s v="TGA"/>
    <x v="1"/>
  </r>
  <r>
    <s v="IH17147"/>
    <s v="IH17147 - Container Wagon"/>
    <n v="4500"/>
    <x v="0"/>
    <x v="1"/>
    <x v="18"/>
    <s v="NEW"/>
    <x v="3"/>
    <s v="SI"/>
    <s v="DNDN"/>
    <x v="0"/>
  </r>
  <r>
    <s v="IH17153"/>
    <s v="IH17153 - Container Wagon"/>
    <n v="4500"/>
    <x v="0"/>
    <x v="1"/>
    <x v="18"/>
    <s v="NEW"/>
    <x v="3"/>
    <s v="NI"/>
    <s v="HAM"/>
    <x v="1"/>
  </r>
  <r>
    <s v="IH17176"/>
    <s v="IH17176 - Container Wagon"/>
    <n v="4500"/>
    <x v="0"/>
    <x v="1"/>
    <x v="18"/>
    <s v="NEW"/>
    <x v="3"/>
    <s v="NI"/>
    <s v="PNTH"/>
    <x v="1"/>
  </r>
  <r>
    <s v="IH17182"/>
    <s v="IH17182 - Container Wagon"/>
    <n v="4500"/>
    <x v="0"/>
    <x v="1"/>
    <x v="18"/>
    <s v="NEW"/>
    <x v="3"/>
    <s v=""/>
    <s v=""/>
    <x v="0"/>
  </r>
  <r>
    <s v="IH17199"/>
    <s v="IH17199 - Container Wagon"/>
    <n v="4500"/>
    <x v="0"/>
    <x v="1"/>
    <x v="18"/>
    <s v="NEW"/>
    <x v="3"/>
    <s v="NI"/>
    <s v="WREI"/>
    <x v="1"/>
  </r>
  <r>
    <s v="IH17216"/>
    <s v="IH17216 - Container Wagon"/>
    <n v="4500"/>
    <x v="0"/>
    <x v="1"/>
    <x v="18"/>
    <s v="NEW"/>
    <x v="3"/>
    <s v="SI"/>
    <s v="TMARU"/>
    <x v="0"/>
  </r>
  <r>
    <s v="IH17222"/>
    <s v="IH17222 - Container Wagon"/>
    <n v="4500"/>
    <x v="0"/>
    <x v="1"/>
    <x v="18"/>
    <s v="NEW"/>
    <x v="3"/>
    <s v="NI"/>
    <s v="HAM"/>
    <x v="1"/>
  </r>
  <r>
    <s v="IH17239"/>
    <s v="IH17239 - Container Wagon"/>
    <n v="4500"/>
    <x v="0"/>
    <x v="1"/>
    <x v="18"/>
    <s v="NEW"/>
    <x v="3"/>
    <s v="NI"/>
    <s v="TGA"/>
    <x v="1"/>
  </r>
  <r>
    <s v="IH17245"/>
    <s v="IH17245 - Container Wagon"/>
    <n v="4500"/>
    <x v="0"/>
    <x v="1"/>
    <x v="18"/>
    <s v="NEW"/>
    <x v="3"/>
    <s v="SI"/>
    <s v="CHCH"/>
    <x v="0"/>
  </r>
  <r>
    <s v="IH17268"/>
    <s v="IH17268 - Container Wagon"/>
    <n v="4500"/>
    <x v="0"/>
    <x v="1"/>
    <x v="18"/>
    <s v="NEW"/>
    <x v="3"/>
    <s v="NI"/>
    <s v="PNTH"/>
    <x v="1"/>
  </r>
  <r>
    <s v="IH17274"/>
    <s v="IH17274 - Container Wagon"/>
    <n v="4500"/>
    <x v="0"/>
    <x v="1"/>
    <x v="18"/>
    <s v="NEW"/>
    <x v="3"/>
    <s v="NI"/>
    <s v="HAM"/>
    <x v="1"/>
  </r>
  <r>
    <s v="IH17280"/>
    <s v="IH17280 - Container Wagon"/>
    <n v="4500"/>
    <x v="0"/>
    <x v="1"/>
    <x v="18"/>
    <s v="NEW"/>
    <x v="3"/>
    <s v="SI"/>
    <s v="CHCH"/>
    <x v="0"/>
  </r>
  <r>
    <s v="IH17297"/>
    <s v="IH17297 - Container Wagon"/>
    <n v="4500"/>
    <x v="0"/>
    <x v="1"/>
    <x v="18"/>
    <s v="NEW"/>
    <x v="3"/>
    <s v="SI"/>
    <s v="INGIL"/>
    <x v="0"/>
  </r>
  <r>
    <s v="IH17308"/>
    <s v="IH17308 - Container Wagon"/>
    <n v="4500"/>
    <x v="0"/>
    <x v="1"/>
    <x v="18"/>
    <s v="NEW"/>
    <x v="3"/>
    <s v="SI"/>
    <s v="DNDN"/>
    <x v="0"/>
  </r>
  <r>
    <s v="IH17320"/>
    <s v="IH17320 - Container Wagon"/>
    <n v="4500"/>
    <x v="0"/>
    <x v="1"/>
    <x v="18"/>
    <s v="NEW"/>
    <x v="3"/>
    <s v="NI"/>
    <s v="TGA"/>
    <x v="1"/>
  </r>
  <r>
    <s v="IH17337"/>
    <s v="IH17337 - Container Wagon"/>
    <n v="4500"/>
    <x v="0"/>
    <x v="1"/>
    <x v="18"/>
    <s v="NEW"/>
    <x v="3"/>
    <s v="SI"/>
    <s v="INGIL"/>
    <x v="0"/>
  </r>
  <r>
    <s v="IH17343"/>
    <s v="IH17343 - Container Wagon"/>
    <n v="4500"/>
    <x v="0"/>
    <x v="1"/>
    <x v="18"/>
    <s v="NEW"/>
    <x v="3"/>
    <s v="SI"/>
    <s v="CHCH"/>
    <x v="0"/>
  </r>
  <r>
    <s v="IH17366"/>
    <s v="IH17366 - Container Wagon"/>
    <n v="4500"/>
    <x v="0"/>
    <x v="1"/>
    <x v="18"/>
    <s v="NEW"/>
    <x v="3"/>
    <s v="SI"/>
    <s v="INGIL"/>
    <x v="0"/>
  </r>
  <r>
    <s v="IH17372"/>
    <s v="IH17372 - Container Wagon"/>
    <n v="4500"/>
    <x v="0"/>
    <x v="1"/>
    <x v="18"/>
    <s v="NEW"/>
    <x v="3"/>
    <s v="SI"/>
    <s v="DNDN"/>
    <x v="0"/>
  </r>
  <r>
    <s v="IH17389"/>
    <s v="IH17389 - Container Wagon"/>
    <n v="4500"/>
    <x v="0"/>
    <x v="1"/>
    <x v="18"/>
    <s v="NEW"/>
    <x v="3"/>
    <s v="NI"/>
    <s v="AUCK"/>
    <x v="1"/>
  </r>
  <r>
    <s v="IH17395"/>
    <s v="IH17395 - Container Wagon"/>
    <n v="4500"/>
    <x v="0"/>
    <x v="1"/>
    <x v="18"/>
    <s v="NEW"/>
    <x v="3"/>
    <s v="NI"/>
    <s v="WGTN"/>
    <x v="1"/>
  </r>
  <r>
    <s v="IH17406"/>
    <s v="IH17406 - Container Wagon"/>
    <n v="4500"/>
    <x v="0"/>
    <x v="1"/>
    <x v="18"/>
    <s v="NEW"/>
    <x v="3"/>
    <s v="SI"/>
    <s v="BLEN"/>
    <x v="1"/>
  </r>
  <r>
    <s v="IH17429"/>
    <s v="IH17429 - Container Wagon"/>
    <n v="4500"/>
    <x v="0"/>
    <x v="1"/>
    <x v="18"/>
    <s v="NEW"/>
    <x v="3"/>
    <s v="NI"/>
    <s v="TGA"/>
    <x v="1"/>
  </r>
  <r>
    <s v="IH17435"/>
    <s v="IH17435 - Container Wagon"/>
    <n v="4500"/>
    <x v="0"/>
    <x v="1"/>
    <x v="18"/>
    <s v="NEW"/>
    <x v="3"/>
    <s v="NI"/>
    <s v="PNTH"/>
    <x v="1"/>
  </r>
  <r>
    <s v="IH17441"/>
    <s v="IH17441 - Container Wagon"/>
    <n v="4500"/>
    <x v="0"/>
    <x v="1"/>
    <x v="18"/>
    <s v="NEW"/>
    <x v="3"/>
    <s v="NI"/>
    <s v="HAM"/>
    <x v="1"/>
  </r>
  <r>
    <s v="IH17458"/>
    <s v="IH17458 - Container Wagon"/>
    <n v="4500"/>
    <x v="0"/>
    <x v="1"/>
    <x v="18"/>
    <s v="NEW"/>
    <x v="3"/>
    <s v="NI"/>
    <s v="NPLYM"/>
    <x v="1"/>
  </r>
  <r>
    <s v="IH17464"/>
    <s v="IH17464 - Container Wagon"/>
    <n v="4500"/>
    <x v="0"/>
    <x v="1"/>
    <x v="18"/>
    <s v="NEW"/>
    <x v="3"/>
    <s v="NI"/>
    <s v="NPLYM"/>
    <x v="1"/>
  </r>
  <r>
    <s v="IH17470"/>
    <s v="IH17470 - Container Wagon"/>
    <n v="4500"/>
    <x v="0"/>
    <x v="1"/>
    <x v="18"/>
    <s v="NEW"/>
    <x v="3"/>
    <s v="SI"/>
    <s v="INGIL"/>
    <x v="0"/>
  </r>
  <r>
    <s v="IH17487"/>
    <s v="IH17487 - Container Wagon"/>
    <n v="4500"/>
    <x v="0"/>
    <x v="1"/>
    <x v="18"/>
    <s v="NEW"/>
    <x v="3"/>
    <s v="NI"/>
    <s v="AUCK"/>
    <x v="1"/>
  </r>
  <r>
    <s v="IH17493"/>
    <s v="IH17493 - Container Wagon"/>
    <n v="4500"/>
    <x v="0"/>
    <x v="1"/>
    <x v="18"/>
    <s v="NEW"/>
    <x v="3"/>
    <s v="SI"/>
    <s v="CHCH"/>
    <x v="0"/>
  </r>
  <r>
    <s v="IH17504"/>
    <s v="IH17504 - Container Wagon"/>
    <n v="4500"/>
    <x v="0"/>
    <x v="1"/>
    <x v="18"/>
    <s v="NEW"/>
    <x v="3"/>
    <s v="NI"/>
    <s v="TGA"/>
    <x v="1"/>
  </r>
  <r>
    <s v="IH17510"/>
    <s v="IH17510 - Container Wagon"/>
    <n v="4500"/>
    <x v="0"/>
    <x v="1"/>
    <x v="18"/>
    <s v="NEW"/>
    <x v="3"/>
    <s v="NI"/>
    <s v="WGTN"/>
    <x v="1"/>
  </r>
  <r>
    <s v="IH17527"/>
    <s v="IH17527 - Container Wagon"/>
    <n v="4500"/>
    <x v="0"/>
    <x v="1"/>
    <x v="18"/>
    <s v="NEW"/>
    <x v="3"/>
    <s v="SI"/>
    <s v="TMARU"/>
    <x v="0"/>
  </r>
  <r>
    <s v="IH17533"/>
    <s v="IH17533 - Container Wagon"/>
    <n v="4500"/>
    <x v="0"/>
    <x v="1"/>
    <x v="18"/>
    <s v="NEW"/>
    <x v="3"/>
    <s v="SI"/>
    <s v="CHCH"/>
    <x v="0"/>
  </r>
  <r>
    <s v="IH17556"/>
    <s v="IH17556 - Container Wagon"/>
    <n v="4500"/>
    <x v="0"/>
    <x v="1"/>
    <x v="18"/>
    <s v="NEW"/>
    <x v="3"/>
    <s v="NI"/>
    <s v="HAM"/>
    <x v="1"/>
  </r>
  <r>
    <s v="IH17562"/>
    <s v="IH17562 - Container Wagon"/>
    <n v="4500"/>
    <x v="0"/>
    <x v="1"/>
    <x v="18"/>
    <s v="NEW"/>
    <x v="3"/>
    <s v="NI"/>
    <s v="AUCK"/>
    <x v="1"/>
  </r>
  <r>
    <s v="IH17579"/>
    <s v="IH17579 - Container Wagon"/>
    <n v="4500"/>
    <x v="0"/>
    <x v="1"/>
    <x v="18"/>
    <s v="NEW"/>
    <x v="3"/>
    <s v="SI"/>
    <s v="TMARU"/>
    <x v="0"/>
  </r>
  <r>
    <s v="IH17585"/>
    <s v="IH17585 - Container Wagon"/>
    <n v="4500"/>
    <x v="0"/>
    <x v="1"/>
    <x v="18"/>
    <s v="NEW"/>
    <x v="3"/>
    <s v="SI"/>
    <s v="DNDN"/>
    <x v="0"/>
  </r>
  <r>
    <s v="IH17591"/>
    <s v="IH17591 - Container Wagon"/>
    <n v="4500"/>
    <x v="0"/>
    <x v="1"/>
    <x v="18"/>
    <s v="NEW"/>
    <x v="3"/>
    <s v="NI"/>
    <s v="NPLYM"/>
    <x v="1"/>
  </r>
  <r>
    <s v="IH17602"/>
    <s v="IH17602 - Container Wagon"/>
    <n v="4500"/>
    <x v="0"/>
    <x v="1"/>
    <x v="18"/>
    <s v="NEW"/>
    <x v="3"/>
    <s v="SI"/>
    <s v="ASBTN"/>
    <x v="0"/>
  </r>
  <r>
    <s v="IH17619"/>
    <s v="IH17619 - Container Wagon"/>
    <n v="4500"/>
    <x v="0"/>
    <x v="1"/>
    <x v="18"/>
    <s v="NEW"/>
    <x v="3"/>
    <s v="NI"/>
    <s v="AUCK"/>
    <x v="1"/>
  </r>
  <r>
    <s v="IH17625"/>
    <s v="IH17625 - Container Wagon"/>
    <n v="4500"/>
    <x v="0"/>
    <x v="1"/>
    <x v="18"/>
    <s v="NEW"/>
    <x v="3"/>
    <s v="NI"/>
    <s v="HAM"/>
    <x v="1"/>
  </r>
  <r>
    <s v="IH17631"/>
    <s v="IH17631 - Container Wagon"/>
    <n v="4500"/>
    <x v="0"/>
    <x v="1"/>
    <x v="18"/>
    <s v="NEW"/>
    <x v="3"/>
    <s v="SI"/>
    <s v="TMARU"/>
    <x v="0"/>
  </r>
  <r>
    <s v="IH17648"/>
    <s v="IH17648 - Container Wagon"/>
    <n v="4500"/>
    <x v="0"/>
    <x v="1"/>
    <x v="18"/>
    <s v="NEW"/>
    <x v="3"/>
    <s v="SI"/>
    <s v="DNDN"/>
    <x v="0"/>
  </r>
  <r>
    <s v="IH17654"/>
    <s v="IH17654 - Container Wagon"/>
    <n v="4500"/>
    <x v="0"/>
    <x v="1"/>
    <x v="18"/>
    <s v="NEW"/>
    <x v="3"/>
    <s v="SI"/>
    <s v="BLEN"/>
    <x v="1"/>
  </r>
  <r>
    <s v="IH17660"/>
    <s v="IH17660 - Container Wagon"/>
    <n v="4500"/>
    <x v="0"/>
    <x v="1"/>
    <x v="18"/>
    <s v="NEW"/>
    <x v="3"/>
    <s v="NI"/>
    <s v="PNTH"/>
    <x v="1"/>
  </r>
  <r>
    <s v="IH17677"/>
    <s v="IH17677 - Container Wagon"/>
    <n v="4500"/>
    <x v="0"/>
    <x v="1"/>
    <x v="18"/>
    <s v="NEW"/>
    <x v="3"/>
    <s v="NI"/>
    <s v="TGA"/>
    <x v="1"/>
  </r>
  <r>
    <s v="IH17683"/>
    <s v="IH17683 - Container Wagon"/>
    <n v="4500"/>
    <x v="0"/>
    <x v="1"/>
    <x v="18"/>
    <s v="NEW"/>
    <x v="3"/>
    <s v="NI"/>
    <s v="HAM"/>
    <x v="1"/>
  </r>
  <r>
    <s v="IH17700"/>
    <s v="IH17700 - Container Wagon"/>
    <n v="4500"/>
    <x v="0"/>
    <x v="1"/>
    <x v="18"/>
    <s v="NEW"/>
    <x v="3"/>
    <s v="NI"/>
    <s v="NPLYM"/>
    <x v="1"/>
  </r>
  <r>
    <s v="IH17717"/>
    <s v="IH17717 - Container Wagon"/>
    <n v="4500"/>
    <x v="0"/>
    <x v="1"/>
    <x v="18"/>
    <s v="NEW"/>
    <x v="3"/>
    <s v="NI"/>
    <s v="WGTN"/>
    <x v="1"/>
  </r>
  <r>
    <s v="IH17723"/>
    <s v="IH17723 - Container Wagon"/>
    <n v="4500"/>
    <x v="0"/>
    <x v="1"/>
    <x v="18"/>
    <s v="NEW"/>
    <x v="3"/>
    <s v="NI"/>
    <s v="NPLYM"/>
    <x v="1"/>
  </r>
  <r>
    <s v="IH17752"/>
    <s v="IH17752 - Container Wagon"/>
    <n v="4500"/>
    <x v="0"/>
    <x v="1"/>
    <x v="18"/>
    <s v="NEW"/>
    <x v="3"/>
    <s v="NI"/>
    <s v="HAST"/>
    <x v="1"/>
  </r>
  <r>
    <s v="IH17769"/>
    <s v="IH17769 - Container Wagon"/>
    <n v="4500"/>
    <x v="0"/>
    <x v="1"/>
    <x v="18"/>
    <s v="NEW"/>
    <x v="3"/>
    <s v="SI"/>
    <s v="INGIL"/>
    <x v="0"/>
  </r>
  <r>
    <s v="IH17775"/>
    <s v="IH17775 - Container Wagon"/>
    <n v="4500"/>
    <x v="0"/>
    <x v="1"/>
    <x v="18"/>
    <s v="NEW"/>
    <x v="3"/>
    <s v="NI"/>
    <s v="PNTH"/>
    <x v="1"/>
  </r>
  <r>
    <s v="IH17781"/>
    <s v="IH17781 - Container Wagon"/>
    <n v="4500"/>
    <x v="0"/>
    <x v="1"/>
    <x v="18"/>
    <s v="NEW"/>
    <x v="3"/>
    <s v="NI"/>
    <s v="AUCK"/>
    <x v="1"/>
  </r>
  <r>
    <s v="IH17798"/>
    <s v="IH17798 - Container Wagon"/>
    <n v="4500"/>
    <x v="0"/>
    <x v="1"/>
    <x v="18"/>
    <s v="NEW"/>
    <x v="3"/>
    <s v="NI"/>
    <s v="AUCK"/>
    <x v="1"/>
  </r>
  <r>
    <s v="IH17809"/>
    <s v="IH17809 - Container Wagon"/>
    <n v="4500"/>
    <x v="0"/>
    <x v="1"/>
    <x v="18"/>
    <s v="NEW"/>
    <x v="3"/>
    <s v="NI"/>
    <s v="PNTH"/>
    <x v="1"/>
  </r>
  <r>
    <s v="IH17815"/>
    <s v="IH17815 - Container Wagon"/>
    <n v="4500"/>
    <x v="0"/>
    <x v="1"/>
    <x v="18"/>
    <s v="NEW"/>
    <x v="3"/>
    <s v="SI"/>
    <s v="DNDN"/>
    <x v="0"/>
  </r>
  <r>
    <s v="IH17821"/>
    <s v="IH17821 - Container Wagon"/>
    <n v="4500"/>
    <x v="0"/>
    <x v="1"/>
    <x v="18"/>
    <s v="NEW"/>
    <x v="3"/>
    <s v="SI"/>
    <s v="INGIL"/>
    <x v="0"/>
  </r>
  <r>
    <s v="IH17838"/>
    <s v="IH17838 - Container Wagon"/>
    <n v="4500"/>
    <x v="0"/>
    <x v="1"/>
    <x v="18"/>
    <s v="NEW"/>
    <x v="3"/>
    <s v="SI"/>
    <s v="DNDN"/>
    <x v="0"/>
  </r>
  <r>
    <s v="IH17844"/>
    <s v="IH17844 - Container Wagon"/>
    <n v="4500"/>
    <x v="0"/>
    <x v="1"/>
    <x v="18"/>
    <s v="NEW"/>
    <x v="3"/>
    <s v="SI"/>
    <s v="TMARU"/>
    <x v="0"/>
  </r>
  <r>
    <s v="IH17850"/>
    <s v="IH17850 - Container Wagon"/>
    <n v="4500"/>
    <x v="0"/>
    <x v="1"/>
    <x v="18"/>
    <s v="NEW"/>
    <x v="3"/>
    <s v="SI"/>
    <s v="TMARU"/>
    <x v="0"/>
  </r>
  <r>
    <s v="IH17867"/>
    <s v="IH17867 - Container Wagon"/>
    <n v="4500"/>
    <x v="0"/>
    <x v="1"/>
    <x v="18"/>
    <s v="NEW"/>
    <x v="3"/>
    <s v="NI"/>
    <s v="TGA"/>
    <x v="1"/>
  </r>
  <r>
    <s v="IH17873"/>
    <s v="IH17873 - Container Wagon"/>
    <n v="4500"/>
    <x v="0"/>
    <x v="1"/>
    <x v="18"/>
    <s v="NEW"/>
    <x v="3"/>
    <s v="NI"/>
    <s v="AUCK"/>
    <x v="1"/>
  </r>
  <r>
    <s v="IH17896"/>
    <s v="IH17896 - Container Wagon"/>
    <n v="4500"/>
    <x v="0"/>
    <x v="1"/>
    <x v="18"/>
    <s v="NEW"/>
    <x v="3"/>
    <s v="NI"/>
    <s v="AUCK"/>
    <x v="1"/>
  </r>
  <r>
    <s v="IH17907"/>
    <s v="IH17907 - Container Wagon"/>
    <n v="4500"/>
    <x v="0"/>
    <x v="1"/>
    <x v="18"/>
    <s v="NEW"/>
    <x v="3"/>
    <s v="SI"/>
    <s v="DNDN"/>
    <x v="0"/>
  </r>
  <r>
    <s v="IH17913"/>
    <s v="IH17913 - Container Wagon"/>
    <n v="4500"/>
    <x v="0"/>
    <x v="1"/>
    <x v="18"/>
    <s v="NEW"/>
    <x v="3"/>
    <s v="SI"/>
    <s v="CHCH"/>
    <x v="0"/>
  </r>
  <r>
    <s v="IH17936"/>
    <s v="IH17936 - Container Wagon"/>
    <n v="4500"/>
    <x v="0"/>
    <x v="1"/>
    <x v="18"/>
    <s v="NEW"/>
    <x v="3"/>
    <s v="SI"/>
    <s v="DNDN"/>
    <x v="0"/>
  </r>
  <r>
    <s v="IH17942"/>
    <s v="IH17942 - Container Wagon"/>
    <n v="4500"/>
    <x v="0"/>
    <x v="1"/>
    <x v="18"/>
    <s v="NEW"/>
    <x v="3"/>
    <s v="NI"/>
    <s v="PNTH"/>
    <x v="1"/>
  </r>
  <r>
    <s v="IH17959"/>
    <s v="IH17959 - Container Wagon"/>
    <n v="4500"/>
    <x v="0"/>
    <x v="1"/>
    <x v="18"/>
    <s v="NEW"/>
    <x v="3"/>
    <s v="NI"/>
    <s v="PNTH"/>
    <x v="1"/>
  </r>
  <r>
    <s v="IH17965"/>
    <s v="IH17965 - Container Wagon"/>
    <n v="4500"/>
    <x v="0"/>
    <x v="1"/>
    <x v="18"/>
    <s v="NEW"/>
    <x v="3"/>
    <s v="SI"/>
    <s v="CHCH"/>
    <x v="0"/>
  </r>
  <r>
    <s v="IH17971"/>
    <s v="IH17971 - Container Wagon"/>
    <n v="4500"/>
    <x v="0"/>
    <x v="1"/>
    <x v="18"/>
    <s v="NEW"/>
    <x v="3"/>
    <s v="NI"/>
    <s v="PNTH"/>
    <x v="1"/>
  </r>
  <r>
    <s v="IH17988"/>
    <s v="IH17988 - Container Wagon"/>
    <n v="4500"/>
    <x v="0"/>
    <x v="1"/>
    <x v="18"/>
    <s v="NEW"/>
    <x v="3"/>
    <s v="SI"/>
    <s v="CHCH"/>
    <x v="0"/>
  </r>
  <r>
    <s v="IH17994"/>
    <s v="IH17994 - Container Wagon"/>
    <n v="4500"/>
    <x v="0"/>
    <x v="1"/>
    <x v="18"/>
    <s v="NEW"/>
    <x v="3"/>
    <s v="NI"/>
    <s v="PNTH"/>
    <x v="1"/>
  </r>
  <r>
    <s v="IH18002"/>
    <s v="IH18002 - Container Wagon"/>
    <n v="4500"/>
    <x v="0"/>
    <x v="1"/>
    <x v="18"/>
    <s v="NEW"/>
    <x v="3"/>
    <s v="NI"/>
    <s v="AUCK"/>
    <x v="1"/>
  </r>
  <r>
    <s v="IH18019"/>
    <s v="IH18019 - Container Wagon"/>
    <n v="4500"/>
    <x v="0"/>
    <x v="1"/>
    <x v="18"/>
    <s v="NEW"/>
    <x v="3"/>
    <s v="SI"/>
    <s v="DNDN"/>
    <x v="0"/>
  </r>
  <r>
    <s v="IH18025"/>
    <s v="IH18025 - Container Wagon"/>
    <n v="4500"/>
    <x v="0"/>
    <x v="1"/>
    <x v="18"/>
    <s v="NEW"/>
    <x v="3"/>
    <s v="SI"/>
    <s v="CHCH"/>
    <x v="0"/>
  </r>
  <r>
    <s v="IH18031"/>
    <s v="IH18031 - Container Wagon"/>
    <n v="4500"/>
    <x v="0"/>
    <x v="1"/>
    <x v="18"/>
    <s v="NEW"/>
    <x v="3"/>
    <s v="NI"/>
    <s v="AUCK"/>
    <x v="1"/>
  </r>
  <r>
    <s v="IH18048"/>
    <s v="IH18048 - Container Wagon"/>
    <n v="4500"/>
    <x v="0"/>
    <x v="1"/>
    <x v="18"/>
    <s v="NEW"/>
    <x v="3"/>
    <s v="NI"/>
    <s v="TGA"/>
    <x v="1"/>
  </r>
  <r>
    <s v="IH18077"/>
    <s v="IH18077 - Container Wagon"/>
    <n v="4500"/>
    <x v="0"/>
    <x v="1"/>
    <x v="18"/>
    <s v="NEW"/>
    <x v="3"/>
    <s v="NI"/>
    <s v="PNTH"/>
    <x v="1"/>
  </r>
  <r>
    <s v="IH18083"/>
    <s v="IH18083 - Container Wagon"/>
    <n v="4500"/>
    <x v="0"/>
    <x v="1"/>
    <x v="18"/>
    <s v="NEW"/>
    <x v="3"/>
    <s v="SI"/>
    <s v="DNDN"/>
    <x v="0"/>
  </r>
  <r>
    <s v="IH18100"/>
    <s v="IH18100 - Container Wagon"/>
    <n v="4500"/>
    <x v="0"/>
    <x v="1"/>
    <x v="18"/>
    <s v="NEW"/>
    <x v="3"/>
    <s v="SI"/>
    <s v="BLEN"/>
    <x v="1"/>
  </r>
  <r>
    <s v="IH18117"/>
    <s v="IH18117 - Container Wagon"/>
    <n v="4500"/>
    <x v="0"/>
    <x v="1"/>
    <x v="18"/>
    <s v="NEW"/>
    <x v="3"/>
    <s v="SI"/>
    <s v="INGIL"/>
    <x v="0"/>
  </r>
  <r>
    <s v="IH18123"/>
    <s v="IH18123 - Container Wagon"/>
    <n v="4500"/>
    <x v="0"/>
    <x v="1"/>
    <x v="18"/>
    <s v="NEW"/>
    <x v="3"/>
    <s v="SI"/>
    <s v="CHCH"/>
    <x v="0"/>
  </r>
  <r>
    <s v="IH18146"/>
    <s v="IH18146 - Container Wagon"/>
    <n v="4500"/>
    <x v="0"/>
    <x v="1"/>
    <x v="18"/>
    <s v="NEW"/>
    <x v="3"/>
    <s v="NI"/>
    <s v="AUCK"/>
    <x v="1"/>
  </r>
  <r>
    <s v="IH18152"/>
    <s v="IH18152 - Container Wagon"/>
    <n v="4500"/>
    <x v="0"/>
    <x v="1"/>
    <x v="18"/>
    <s v="NEW"/>
    <x v="3"/>
    <s v="SI"/>
    <s v="DNDN"/>
    <x v="0"/>
  </r>
  <r>
    <s v="IH18169"/>
    <s v="IH18169 - Container Wagon"/>
    <n v="4500"/>
    <x v="0"/>
    <x v="1"/>
    <x v="18"/>
    <s v="NEW"/>
    <x v="3"/>
    <s v="SI"/>
    <s v="INGIL"/>
    <x v="0"/>
  </r>
  <r>
    <s v="IH18175"/>
    <s v="IH18175 - Container Wagon"/>
    <n v="4500"/>
    <x v="0"/>
    <x v="1"/>
    <x v="18"/>
    <s v="NEW"/>
    <x v="3"/>
    <s v="NI"/>
    <s v="AUCK"/>
    <x v="1"/>
  </r>
  <r>
    <s v="IH18181"/>
    <s v="IH18181 - Container Wagon"/>
    <n v="4500"/>
    <x v="0"/>
    <x v="1"/>
    <x v="18"/>
    <s v="NEW"/>
    <x v="3"/>
    <s v="NI"/>
    <s v="AUCK"/>
    <x v="1"/>
  </r>
  <r>
    <s v="IH18198"/>
    <s v="IH18198 - Container Wagon"/>
    <n v="4500"/>
    <x v="0"/>
    <x v="1"/>
    <x v="18"/>
    <s v="NEW"/>
    <x v="3"/>
    <s v="SI"/>
    <s v="CHCH"/>
    <x v="0"/>
  </r>
  <r>
    <s v="IH18209"/>
    <s v="IH18209 - Container Wagon"/>
    <n v="4500"/>
    <x v="0"/>
    <x v="1"/>
    <x v="18"/>
    <s v="NEW"/>
    <x v="3"/>
    <s v="NI"/>
    <s v="TGA"/>
    <x v="1"/>
  </r>
  <r>
    <s v="IH18215"/>
    <s v="IH18215 - Container Wagon"/>
    <n v="4500"/>
    <x v="0"/>
    <x v="1"/>
    <x v="18"/>
    <s v="NEW"/>
    <x v="3"/>
    <s v="NI"/>
    <s v="HAST"/>
    <x v="1"/>
  </r>
  <r>
    <s v="IH18221"/>
    <s v="IH18221 - Container Wagon"/>
    <n v="4500"/>
    <x v="0"/>
    <x v="1"/>
    <x v="18"/>
    <s v="NEW"/>
    <x v="3"/>
    <s v="SI"/>
    <s v="DNDN"/>
    <x v="0"/>
  </r>
  <r>
    <s v="IH18238"/>
    <s v="IH18238 - Container Wagon"/>
    <n v="4500"/>
    <x v="0"/>
    <x v="1"/>
    <x v="18"/>
    <s v="NEW"/>
    <x v="3"/>
    <s v="NI"/>
    <s v="HAM"/>
    <x v="1"/>
  </r>
  <r>
    <s v="IH18250"/>
    <s v="IH18250 - Container Wagon"/>
    <n v="4500"/>
    <x v="0"/>
    <x v="1"/>
    <x v="18"/>
    <s v="NEW"/>
    <x v="3"/>
    <s v="SI"/>
    <s v="INGIL"/>
    <x v="0"/>
  </r>
  <r>
    <s v="IH18267"/>
    <s v="IH18267 - Container Wagon"/>
    <n v="4500"/>
    <x v="0"/>
    <x v="1"/>
    <x v="18"/>
    <s v="NEW"/>
    <x v="3"/>
    <s v="SI"/>
    <s v="INGIL"/>
    <x v="0"/>
  </r>
  <r>
    <s v="IH18273"/>
    <s v="IH18273 - Container Wagon"/>
    <n v="4500"/>
    <x v="0"/>
    <x v="1"/>
    <x v="18"/>
    <s v="NEW"/>
    <x v="3"/>
    <s v="SI"/>
    <s v="CHCH"/>
    <x v="0"/>
  </r>
  <r>
    <s v="IH18296"/>
    <s v="IH18296 - Container Wagon"/>
    <n v="4500"/>
    <x v="0"/>
    <x v="1"/>
    <x v="18"/>
    <s v="NEW"/>
    <x v="3"/>
    <s v="NI"/>
    <s v="AUCK"/>
    <x v="1"/>
  </r>
  <r>
    <s v="IH18307"/>
    <s v="IH18307 - Container Wagon"/>
    <n v="4500"/>
    <x v="0"/>
    <x v="1"/>
    <x v="18"/>
    <s v="NEW"/>
    <x v="3"/>
    <s v="SI"/>
    <s v="DNDN"/>
    <x v="0"/>
  </r>
  <r>
    <s v="IH18313"/>
    <s v="IH18313 - Container Wagon"/>
    <n v="4500"/>
    <x v="0"/>
    <x v="1"/>
    <x v="18"/>
    <s v="NEW"/>
    <x v="3"/>
    <s v="SI"/>
    <s v="INGIL"/>
    <x v="0"/>
  </r>
  <r>
    <s v="IH18336"/>
    <s v="IH18336 - Container Wagon"/>
    <n v="4500"/>
    <x v="0"/>
    <x v="1"/>
    <x v="18"/>
    <s v="NEW"/>
    <x v="3"/>
    <s v="NI"/>
    <s v="AUCK"/>
    <x v="1"/>
  </r>
  <r>
    <s v="IH18342"/>
    <s v="IH18342 - Container Wagon"/>
    <n v="4500"/>
    <x v="0"/>
    <x v="1"/>
    <x v="18"/>
    <s v="NEW"/>
    <x v="3"/>
    <s v="SI"/>
    <s v="CHCH"/>
    <x v="0"/>
  </r>
  <r>
    <s v="IH18359"/>
    <s v="IH18359 - Container Wagon"/>
    <n v="4500"/>
    <x v="0"/>
    <x v="1"/>
    <x v="18"/>
    <s v="NEW"/>
    <x v="3"/>
    <s v="SI"/>
    <s v="CHCH"/>
    <x v="0"/>
  </r>
  <r>
    <s v="IH18365"/>
    <s v="IH18365 - Container Wagon"/>
    <n v="4500"/>
    <x v="0"/>
    <x v="1"/>
    <x v="18"/>
    <s v="NEW"/>
    <x v="3"/>
    <s v="SI"/>
    <s v="TMARU"/>
    <x v="0"/>
  </r>
  <r>
    <s v="IH18371"/>
    <s v="IH18371 - Container Wagon"/>
    <n v="4500"/>
    <x v="0"/>
    <x v="1"/>
    <x v="18"/>
    <s v="NEW"/>
    <x v="3"/>
    <s v="SI"/>
    <s v="DNDN"/>
    <x v="0"/>
  </r>
  <r>
    <s v="IH18388"/>
    <s v="IH18388 - Container Wagon"/>
    <n v="4500"/>
    <x v="0"/>
    <x v="1"/>
    <x v="18"/>
    <s v="NEW"/>
    <x v="3"/>
    <s v="SI"/>
    <s v="CHCH"/>
    <x v="0"/>
  </r>
  <r>
    <s v="IH18394"/>
    <s v="IH18394 - Container Wagon"/>
    <n v="4500"/>
    <x v="0"/>
    <x v="1"/>
    <x v="18"/>
    <s v="NEW"/>
    <x v="3"/>
    <s v="NI"/>
    <s v="AUCK"/>
    <x v="1"/>
  </r>
  <r>
    <s v="IH18405"/>
    <s v="IH18405 - Container Wagon"/>
    <n v="4500"/>
    <x v="0"/>
    <x v="1"/>
    <x v="18"/>
    <s v="NEW"/>
    <x v="3"/>
    <s v="NI"/>
    <s v="PNTH"/>
    <x v="1"/>
  </r>
  <r>
    <s v="IH18411"/>
    <s v="IH18411 - Container Wagon"/>
    <n v="4500"/>
    <x v="0"/>
    <x v="1"/>
    <x v="18"/>
    <s v="NEW"/>
    <x v="3"/>
    <s v="NI"/>
    <s v="AUCK"/>
    <x v="1"/>
  </r>
  <r>
    <s v="IH18428"/>
    <s v="IH18428 - Container Wagon"/>
    <n v="4500"/>
    <x v="0"/>
    <x v="1"/>
    <x v="18"/>
    <s v="NEW"/>
    <x v="3"/>
    <s v="NI"/>
    <s v="HAST"/>
    <x v="1"/>
  </r>
  <r>
    <s v="IH18434"/>
    <s v="IH18434 - Container Wagon"/>
    <n v="4500"/>
    <x v="0"/>
    <x v="1"/>
    <x v="18"/>
    <s v="NEW"/>
    <x v="3"/>
    <s v="NI"/>
    <s v="TGA"/>
    <x v="1"/>
  </r>
  <r>
    <s v="IH18440"/>
    <s v="IH118440 - Container Wagon"/>
    <n v="4500"/>
    <x v="0"/>
    <x v="1"/>
    <x v="18"/>
    <s v="NEW"/>
    <x v="3"/>
    <s v="SI"/>
    <s v="CHCH"/>
    <x v="0"/>
  </r>
  <r>
    <s v="IH18457"/>
    <s v="IH18457 - Container Wagon"/>
    <n v="4500"/>
    <x v="0"/>
    <x v="1"/>
    <x v="18"/>
    <s v="NEW"/>
    <x v="3"/>
    <s v="SI"/>
    <s v="INGIL"/>
    <x v="0"/>
  </r>
  <r>
    <s v="IH18463"/>
    <s v="IH18463 - Container Wagon"/>
    <n v="4500"/>
    <x v="0"/>
    <x v="1"/>
    <x v="18"/>
    <s v="NEW"/>
    <x v="3"/>
    <s v="NI"/>
    <s v="AUCK"/>
    <x v="1"/>
  </r>
  <r>
    <s v="IH18486"/>
    <s v="IH18486 - Container Wagon"/>
    <n v="4500"/>
    <x v="0"/>
    <x v="1"/>
    <x v="18"/>
    <s v="NEW"/>
    <x v="3"/>
    <s v="NI"/>
    <s v="TGA"/>
    <x v="1"/>
  </r>
  <r>
    <s v="IH6016"/>
    <s v="IH6016 - Container Wagon"/>
    <n v="4400"/>
    <x v="0"/>
    <x v="1"/>
    <x v="18"/>
    <s v="NEW"/>
    <x v="3"/>
    <s v="NI"/>
    <s v="WREI"/>
    <x v="1"/>
  </r>
  <r>
    <s v="IH6022"/>
    <s v="IH6022 - Container Wagon"/>
    <n v="4400"/>
    <x v="0"/>
    <x v="1"/>
    <x v="18"/>
    <s v="NEW"/>
    <x v="3"/>
    <s v="NI"/>
    <s v="AUCK"/>
    <x v="1"/>
  </r>
  <r>
    <s v="IH6039"/>
    <s v="IH6039 - Container Wagon"/>
    <n v="4400"/>
    <x v="0"/>
    <x v="1"/>
    <x v="18"/>
    <s v="NEW"/>
    <x v="3"/>
    <s v="NI"/>
    <s v="AUCK"/>
    <x v="1"/>
  </r>
  <r>
    <s v="IH6045"/>
    <s v="IH6045 - Container Wagon"/>
    <n v="4460"/>
    <x v="0"/>
    <x v="1"/>
    <x v="18"/>
    <s v="NEW"/>
    <x v="3"/>
    <s v="SI"/>
    <s v="TMARU"/>
    <x v="0"/>
  </r>
  <r>
    <s v="IH6051"/>
    <s v="IH6051 - Container Wagon"/>
    <n v="4500"/>
    <x v="0"/>
    <x v="1"/>
    <x v="18"/>
    <s v="NEW"/>
    <x v="3"/>
    <s v="NI"/>
    <s v="HAM"/>
    <x v="1"/>
  </r>
  <r>
    <s v="IH6068"/>
    <s v="IH6068 - Container Wagon"/>
    <n v="4400"/>
    <x v="0"/>
    <x v="1"/>
    <x v="18"/>
    <s v="NEW"/>
    <x v="3"/>
    <s v="SI"/>
    <s v="OMARU"/>
    <x v="0"/>
  </r>
  <r>
    <s v="IH6074"/>
    <s v="IH6074 - Container Wagon"/>
    <n v="4400"/>
    <x v="0"/>
    <x v="1"/>
    <x v="18"/>
    <s v="NEW"/>
    <x v="3"/>
    <s v="NI"/>
    <s v="TGA"/>
    <x v="1"/>
  </r>
  <r>
    <s v="IH6080"/>
    <s v="IH6080 - Container Wagon"/>
    <n v="4400"/>
    <x v="0"/>
    <x v="1"/>
    <x v="18"/>
    <s v="NEW"/>
    <x v="3"/>
    <s v="SI"/>
    <s v="CHCH"/>
    <x v="0"/>
  </r>
  <r>
    <s v="IH6097"/>
    <s v="IH6097 - Container Wagon"/>
    <n v="4400"/>
    <x v="0"/>
    <x v="1"/>
    <x v="18"/>
    <s v="NEW"/>
    <x v="3"/>
    <s v=""/>
    <s v=""/>
    <x v="0"/>
  </r>
  <r>
    <s v="IH6108"/>
    <s v="IH6108 - Container Wagon"/>
    <n v="4460"/>
    <x v="0"/>
    <x v="1"/>
    <x v="18"/>
    <s v="NEW"/>
    <x v="3"/>
    <s v="SI"/>
    <s v="BLEN"/>
    <x v="1"/>
  </r>
  <r>
    <s v="IH6114"/>
    <s v="IH6114 - Container Wagon"/>
    <n v="4500"/>
    <x v="0"/>
    <x v="1"/>
    <x v="18"/>
    <s v="NEW"/>
    <x v="3"/>
    <s v="SI"/>
    <s v="BLEN"/>
    <x v="1"/>
  </r>
  <r>
    <s v="IH6120"/>
    <s v="IH6120 - Container Wagon"/>
    <n v="4400"/>
    <x v="0"/>
    <x v="1"/>
    <x v="18"/>
    <s v="NEW"/>
    <x v="3"/>
    <s v="SI"/>
    <s v="INGIL"/>
    <x v="0"/>
  </r>
  <r>
    <s v="IH6137"/>
    <s v="IH6137 - Container Wagon"/>
    <n v="4500"/>
    <x v="0"/>
    <x v="1"/>
    <x v="18"/>
    <s v="NEW"/>
    <x v="3"/>
    <s v="NI"/>
    <s v="WGTN"/>
    <x v="1"/>
  </r>
  <r>
    <s v="IH6143"/>
    <s v="IH6143 - Container Wagon"/>
    <n v="4400"/>
    <x v="0"/>
    <x v="1"/>
    <x v="18"/>
    <s v="NEW"/>
    <x v="3"/>
    <s v="NI"/>
    <s v="PNTH"/>
    <x v="1"/>
  </r>
  <r>
    <s v="IH6166"/>
    <s v="IH6166 - Container Wagon"/>
    <n v="4460"/>
    <x v="0"/>
    <x v="1"/>
    <x v="18"/>
    <s v="NEW"/>
    <x v="3"/>
    <s v="SI"/>
    <s v="CHCH"/>
    <x v="0"/>
  </r>
  <r>
    <s v="IH6172"/>
    <s v="IH6172 - Container Wagon"/>
    <n v="4460"/>
    <x v="0"/>
    <x v="1"/>
    <x v="18"/>
    <s v="IHR2625"/>
    <x v="3"/>
    <s v="NI"/>
    <s v="PNTH"/>
    <x v="1"/>
  </r>
  <r>
    <s v="IH6189"/>
    <s v="IH6189 - Container Wagon"/>
    <n v="4460"/>
    <x v="0"/>
    <x v="1"/>
    <x v="18"/>
    <s v="NEW"/>
    <x v="3"/>
    <s v="SI"/>
    <s v="BLEN"/>
    <x v="1"/>
  </r>
  <r>
    <s v="IH6195"/>
    <s v="IH6195 - Container Wagon"/>
    <n v="4400"/>
    <x v="0"/>
    <x v="1"/>
    <x v="18"/>
    <s v="NEW"/>
    <x v="3"/>
    <s v="NI"/>
    <s v="WGTN"/>
    <x v="1"/>
  </r>
  <r>
    <s v="IH6206"/>
    <s v="IH6206 - Container Wagon"/>
    <n v="4500"/>
    <x v="0"/>
    <x v="1"/>
    <x v="18"/>
    <s v="NEW"/>
    <x v="3"/>
    <s v="SI"/>
    <s v="CHCH"/>
    <x v="0"/>
  </r>
  <r>
    <s v="IH6212"/>
    <s v="IH6212 - Container Wagon"/>
    <n v="4400"/>
    <x v="0"/>
    <x v="1"/>
    <x v="18"/>
    <s v="NEW"/>
    <x v="3"/>
    <s v="NI"/>
    <s v="TGA"/>
    <x v="1"/>
  </r>
  <r>
    <s v="IH6229"/>
    <s v="IH6229 - Container Wagon"/>
    <n v="4400"/>
    <x v="0"/>
    <x v="1"/>
    <x v="18"/>
    <s v="NEW"/>
    <x v="3"/>
    <s v="NI"/>
    <s v="HAM"/>
    <x v="1"/>
  </r>
  <r>
    <s v="IH6235"/>
    <s v="IH6235 - Container Wagon"/>
    <n v="4500"/>
    <x v="0"/>
    <x v="1"/>
    <x v="18"/>
    <s v="NEW"/>
    <x v="3"/>
    <s v="SI"/>
    <s v="CHCH"/>
    <x v="0"/>
  </r>
  <r>
    <s v="IH6241"/>
    <s v="IH6241 - Container Wagon"/>
    <n v="4460"/>
    <x v="0"/>
    <x v="1"/>
    <x v="18"/>
    <s v="NEW"/>
    <x v="3"/>
    <s v="NI"/>
    <s v="AUCK"/>
    <x v="1"/>
  </r>
  <r>
    <s v="IH6258"/>
    <s v="IH6258 - Container Wagon"/>
    <n v="4400"/>
    <x v="0"/>
    <x v="1"/>
    <x v="18"/>
    <s v="NEW"/>
    <x v="3"/>
    <s v="NI"/>
    <s v="NPLYM"/>
    <x v="1"/>
  </r>
  <r>
    <s v="IH6264"/>
    <s v="IH6264 - Container Wagon"/>
    <n v="4400"/>
    <x v="0"/>
    <x v="1"/>
    <x v="18"/>
    <s v="NEW"/>
    <x v="3"/>
    <s v="NI"/>
    <s v="WGTN"/>
    <x v="1"/>
  </r>
  <r>
    <s v="IH6270"/>
    <s v="IH6270 - Container Wagon"/>
    <n v="4500"/>
    <x v="0"/>
    <x v="1"/>
    <x v="18"/>
    <s v="NEW"/>
    <x v="3"/>
    <s v="NI"/>
    <s v="TGA"/>
    <x v="1"/>
  </r>
  <r>
    <s v="IH6287"/>
    <s v="IH6287 - Container Wagon"/>
    <n v="4500"/>
    <x v="0"/>
    <x v="1"/>
    <x v="18"/>
    <s v="NEW"/>
    <x v="3"/>
    <s v="SI"/>
    <s v="CHCH"/>
    <x v="0"/>
  </r>
  <r>
    <s v="IH6293"/>
    <s v="IH6293 - Container Wagon"/>
    <n v="4500"/>
    <x v="0"/>
    <x v="1"/>
    <x v="18"/>
    <s v="NEW"/>
    <x v="3"/>
    <s v="NI"/>
    <s v="WGTN"/>
    <x v="1"/>
  </r>
  <r>
    <s v="IH6304"/>
    <s v="IH6304 - Container Wagon"/>
    <n v="4460"/>
    <x v="0"/>
    <x v="1"/>
    <x v="18"/>
    <s v="NEW"/>
    <x v="3"/>
    <s v="NI"/>
    <s v="AUCK"/>
    <x v="1"/>
  </r>
  <r>
    <s v="IH6310"/>
    <s v="IH6310 - Container Wagon"/>
    <n v="4460"/>
    <x v="0"/>
    <x v="1"/>
    <x v="18"/>
    <s v="NEW"/>
    <x v="3"/>
    <s v="NI"/>
    <s v="HAST"/>
    <x v="1"/>
  </r>
  <r>
    <s v="IH6327"/>
    <s v="IH6327 - Container Wagon"/>
    <n v="4400"/>
    <x v="0"/>
    <x v="1"/>
    <x v="18"/>
    <s v="NEW"/>
    <x v="3"/>
    <s v="NI"/>
    <s v="WGTN"/>
    <x v="1"/>
  </r>
  <r>
    <s v="IH6333"/>
    <s v="IH6333 - Container Wagon"/>
    <n v="4400"/>
    <x v="0"/>
    <x v="1"/>
    <x v="18"/>
    <s v="NEW"/>
    <x v="3"/>
    <s v="SI"/>
    <s v="DNDN"/>
    <x v="0"/>
  </r>
  <r>
    <s v="IH6356"/>
    <s v="IH6356 - Container Wagon"/>
    <n v="4400"/>
    <x v="0"/>
    <x v="1"/>
    <x v="18"/>
    <s v="NEW"/>
    <x v="3"/>
    <s v="SI"/>
    <s v="INGIL"/>
    <x v="0"/>
  </r>
  <r>
    <s v="IH6362"/>
    <s v="IH6362 - Container Wagon"/>
    <n v="4400"/>
    <x v="0"/>
    <x v="1"/>
    <x v="18"/>
    <s v="NEW"/>
    <x v="3"/>
    <s v="SI"/>
    <s v="DNDN"/>
    <x v="0"/>
  </r>
  <r>
    <s v="IH6379"/>
    <s v="IH6379 - Container Wagon"/>
    <n v="4400"/>
    <x v="0"/>
    <x v="1"/>
    <x v="18"/>
    <s v="NEW"/>
    <x v="3"/>
    <s v="NI"/>
    <s v="AUCK"/>
    <x v="1"/>
  </r>
  <r>
    <s v="IH6385"/>
    <s v="IH6385 - Container Wagon"/>
    <n v="4400"/>
    <x v="0"/>
    <x v="1"/>
    <x v="18"/>
    <s v="NEW"/>
    <x v="3"/>
    <s v="NI"/>
    <s v="HAM"/>
    <x v="1"/>
  </r>
  <r>
    <s v="IH6391"/>
    <s v="IH6391 - Container Wagon"/>
    <n v="4400"/>
    <x v="0"/>
    <x v="1"/>
    <x v="18"/>
    <s v="NEW"/>
    <x v="3"/>
    <s v="NI"/>
    <s v="AUCK"/>
    <x v="1"/>
  </r>
  <r>
    <s v="IH6402"/>
    <s v="IH6402 - Container Wagon"/>
    <n v="4460"/>
    <x v="0"/>
    <x v="1"/>
    <x v="18"/>
    <s v="NEW"/>
    <x v="3"/>
    <s v="NI"/>
    <s v="PNTH"/>
    <x v="1"/>
  </r>
  <r>
    <s v="IH6419"/>
    <s v="IH6419 - Container Wagon"/>
    <n v="4500"/>
    <x v="0"/>
    <x v="1"/>
    <x v="18"/>
    <s v="NEW"/>
    <x v="3"/>
    <s v="SI"/>
    <s v="OMARU"/>
    <x v="0"/>
  </r>
  <r>
    <s v="IH6425"/>
    <s v="IH6425 - Container Wagon"/>
    <n v="4500"/>
    <x v="0"/>
    <x v="1"/>
    <x v="18"/>
    <s v="NEW"/>
    <x v="3"/>
    <s v="NI"/>
    <s v="PNTH"/>
    <x v="1"/>
  </r>
  <r>
    <s v="IH6431"/>
    <s v="IH6431 - Container Wagon"/>
    <n v="4400"/>
    <x v="0"/>
    <x v="1"/>
    <x v="18"/>
    <s v="NEW"/>
    <x v="3"/>
    <s v="NI"/>
    <s v="HAM"/>
    <x v="1"/>
  </r>
  <r>
    <s v="IH6448"/>
    <s v="IH6448 - Container Wagon"/>
    <n v="4400"/>
    <x v="0"/>
    <x v="1"/>
    <x v="18"/>
    <s v="NEW"/>
    <x v="3"/>
    <s v="NI"/>
    <s v="WGTN"/>
    <x v="1"/>
  </r>
  <r>
    <s v="IH6454"/>
    <s v="IH6454 - Container Wagon"/>
    <n v="4400"/>
    <x v="0"/>
    <x v="1"/>
    <x v="18"/>
    <s v="NEW"/>
    <x v="3"/>
    <s v="NI"/>
    <s v="AUCK"/>
    <x v="1"/>
  </r>
  <r>
    <s v="IH6460"/>
    <s v="IH6460 - Container Wagon"/>
    <n v="4400"/>
    <x v="0"/>
    <x v="1"/>
    <x v="18"/>
    <s v="NEW"/>
    <x v="3"/>
    <s v="NI"/>
    <s v="TGA"/>
    <x v="1"/>
  </r>
  <r>
    <s v="IH6477"/>
    <s v="IH6477 - Container Wagon"/>
    <n v="4400"/>
    <x v="0"/>
    <x v="1"/>
    <x v="18"/>
    <s v="NEW"/>
    <x v="3"/>
    <s v="NI"/>
    <s v="PNTH"/>
    <x v="1"/>
  </r>
  <r>
    <s v="IH6483"/>
    <s v="IH6483 - Container Wagon"/>
    <n v="4400"/>
    <x v="0"/>
    <x v="1"/>
    <x v="18"/>
    <s v="NEW"/>
    <x v="3"/>
    <s v="SI"/>
    <s v="CHCH"/>
    <x v="0"/>
  </r>
  <r>
    <s v="IH6500"/>
    <s v="IH6500 - Container Wagon"/>
    <n v="4460"/>
    <x v="0"/>
    <x v="1"/>
    <x v="18"/>
    <s v="NEW"/>
    <x v="3"/>
    <s v="NI"/>
    <s v="WGTN"/>
    <x v="1"/>
  </r>
  <r>
    <s v="IH6517"/>
    <s v="IH6517 - Container Wagon"/>
    <n v="4460"/>
    <x v="0"/>
    <x v="1"/>
    <x v="18"/>
    <s v="NEW"/>
    <x v="3"/>
    <s v="NI"/>
    <s v="TGA"/>
    <x v="1"/>
  </r>
  <r>
    <s v="IH6523"/>
    <s v="IH6523 - Container Wagon"/>
    <n v="4500"/>
    <x v="0"/>
    <x v="1"/>
    <x v="18"/>
    <s v="NEW"/>
    <x v="3"/>
    <s v="NI"/>
    <s v="PNTH"/>
    <x v="1"/>
  </r>
  <r>
    <s v="IH6546"/>
    <s v="IH6546 - Container Wagon"/>
    <n v="4460"/>
    <x v="0"/>
    <x v="1"/>
    <x v="18"/>
    <s v="IHR2612"/>
    <x v="3"/>
    <s v="NI"/>
    <s v="NPLYM"/>
    <x v="1"/>
  </r>
  <r>
    <s v="IH6552"/>
    <s v="IH6552 - Container Wagon"/>
    <n v="4460"/>
    <x v="0"/>
    <x v="1"/>
    <x v="18"/>
    <s v="NEW"/>
    <x v="3"/>
    <s v="NI"/>
    <s v="TGA"/>
    <x v="1"/>
  </r>
  <r>
    <s v="IH6569"/>
    <s v="IH6569 - Container Wagon"/>
    <n v="4500"/>
    <x v="0"/>
    <x v="1"/>
    <x v="18"/>
    <s v="NEW"/>
    <x v="3"/>
    <s v="SI"/>
    <s v="DNDN"/>
    <x v="0"/>
  </r>
  <r>
    <s v="IH6575"/>
    <s v="IH6575 - Container Wagon"/>
    <n v="4460"/>
    <x v="0"/>
    <x v="1"/>
    <x v="18"/>
    <s v="NEW"/>
    <x v="3"/>
    <s v="SI"/>
    <s v="DNDN"/>
    <x v="0"/>
  </r>
  <r>
    <s v="IH6581"/>
    <s v="IH6581 - Container Wagon"/>
    <n v="4500"/>
    <x v="0"/>
    <x v="1"/>
    <x v="18"/>
    <s v="NEW"/>
    <x v="3"/>
    <s v="NI"/>
    <s v="TGA"/>
    <x v="1"/>
  </r>
  <r>
    <s v="IH6598"/>
    <s v="IH6598  - Container Wagon"/>
    <n v="4400"/>
    <x v="0"/>
    <x v="1"/>
    <x v="18"/>
    <s v="NEW"/>
    <x v="3"/>
    <s v="NI"/>
    <s v="PNTH"/>
    <x v="1"/>
  </r>
  <r>
    <s v="IH6609"/>
    <s v="IH6609 - Container Wagon"/>
    <n v="4500"/>
    <x v="0"/>
    <x v="1"/>
    <x v="18"/>
    <s v="NEW"/>
    <x v="3"/>
    <s v="NI"/>
    <s v="NPLYM"/>
    <x v="1"/>
  </r>
  <r>
    <s v="IH6615"/>
    <s v="IH6615 - Container Wagon"/>
    <n v="4400"/>
    <x v="0"/>
    <x v="1"/>
    <x v="18"/>
    <s v="NEW"/>
    <x v="3"/>
    <s v="SI"/>
    <s v="CHCH"/>
    <x v="0"/>
  </r>
  <r>
    <s v="IH6621"/>
    <s v="IH6621 - Container Wagon"/>
    <n v="4500"/>
    <x v="0"/>
    <x v="1"/>
    <x v="18"/>
    <s v="NEW"/>
    <x v="3"/>
    <s v="SI"/>
    <s v="INGIL"/>
    <x v="0"/>
  </r>
  <r>
    <s v="IH6638"/>
    <s v="IH6638 - Container Wagon"/>
    <n v="4500"/>
    <x v="0"/>
    <x v="1"/>
    <x v="18"/>
    <s v="NEW"/>
    <x v="3"/>
    <s v="NI"/>
    <s v="AUCK"/>
    <x v="1"/>
  </r>
  <r>
    <s v="IH6644"/>
    <s v="IH6644 - Container Wagon"/>
    <n v="4460"/>
    <x v="0"/>
    <x v="1"/>
    <x v="18"/>
    <s v="NEW"/>
    <x v="3"/>
    <s v="SI"/>
    <s v="INGIL"/>
    <x v="0"/>
  </r>
  <r>
    <s v="IH6650"/>
    <s v="IH6650 - Container Wagon"/>
    <n v="4400"/>
    <x v="0"/>
    <x v="1"/>
    <x v="18"/>
    <s v="NEW"/>
    <x v="3"/>
    <s v="SI"/>
    <s v="DNDN"/>
    <x v="0"/>
  </r>
  <r>
    <s v="IH6667"/>
    <s v="IH6667 - Container Wagon"/>
    <n v="4500"/>
    <x v="0"/>
    <x v="1"/>
    <x v="18"/>
    <s v="NEW"/>
    <x v="3"/>
    <s v="NI"/>
    <s v="HAST"/>
    <x v="1"/>
  </r>
  <r>
    <s v="IH6673"/>
    <s v="IH6673 - Container Wagon"/>
    <n v="4460"/>
    <x v="0"/>
    <x v="1"/>
    <x v="18"/>
    <s v="NEW"/>
    <x v="3"/>
    <s v="NI"/>
    <s v="TGA"/>
    <x v="1"/>
  </r>
  <r>
    <s v="IH6696"/>
    <s v="IH6696 - Container Wagon"/>
    <n v="4400"/>
    <x v="0"/>
    <x v="1"/>
    <x v="18"/>
    <s v="NEW"/>
    <x v="3"/>
    <s v="NI"/>
    <s v="HAM"/>
    <x v="1"/>
  </r>
  <r>
    <s v="IH6707"/>
    <s v="IH6707 - Container Wagon"/>
    <n v="4400"/>
    <x v="0"/>
    <x v="1"/>
    <x v="18"/>
    <s v="NEW"/>
    <x v="3"/>
    <s v="NI"/>
    <s v="AUCK"/>
    <x v="1"/>
  </r>
  <r>
    <s v="IH6713"/>
    <s v="IH6713 - Container Wagon"/>
    <n v="4500"/>
    <x v="0"/>
    <x v="1"/>
    <x v="18"/>
    <s v="NEW"/>
    <x v="3"/>
    <s v="NI"/>
    <s v="PNTH"/>
    <x v="1"/>
  </r>
  <r>
    <s v="IH6736"/>
    <s v="IH6736 - Container Wagon"/>
    <n v="4460"/>
    <x v="0"/>
    <x v="1"/>
    <x v="18"/>
    <s v="IHR2640"/>
    <x v="3"/>
    <s v="NI"/>
    <s v="TGA"/>
    <x v="1"/>
  </r>
  <r>
    <s v="IH6742"/>
    <s v="IH6742 - Container Wagon"/>
    <n v="4500"/>
    <x v="0"/>
    <x v="1"/>
    <x v="18"/>
    <s v="NEW"/>
    <x v="3"/>
    <s v="NI"/>
    <s v="WGTN"/>
    <x v="1"/>
  </r>
  <r>
    <s v="IH6759"/>
    <s v="IH6759 - Container Wagon"/>
    <n v="4400"/>
    <x v="0"/>
    <x v="1"/>
    <x v="18"/>
    <s v="NEW"/>
    <x v="3"/>
    <s v="SI"/>
    <s v="CHCH"/>
    <x v="0"/>
  </r>
  <r>
    <s v="IH6765"/>
    <s v="IH6765 - Container Wagon"/>
    <n v="4400"/>
    <x v="0"/>
    <x v="1"/>
    <x v="18"/>
    <s v="NEW"/>
    <x v="3"/>
    <s v="NI"/>
    <s v="HAM"/>
    <x v="1"/>
  </r>
  <r>
    <s v="IH6771"/>
    <s v="IH6771 - Container Wagon"/>
    <n v="4500"/>
    <x v="0"/>
    <x v="1"/>
    <x v="18"/>
    <s v="NEW"/>
    <x v="3"/>
    <s v="SI"/>
    <s v="INGIL"/>
    <x v="0"/>
  </r>
  <r>
    <s v="IH6788"/>
    <s v="IH6788 - Container Wagon"/>
    <n v="4500"/>
    <x v="0"/>
    <x v="1"/>
    <x v="18"/>
    <s v="NEW"/>
    <x v="3"/>
    <s v="NI"/>
    <s v="PNTH"/>
    <x v="1"/>
  </r>
  <r>
    <s v="IH6805"/>
    <s v="IH6805 - Container Wagon"/>
    <n v="4500"/>
    <x v="0"/>
    <x v="1"/>
    <x v="18"/>
    <s v="IHR2539"/>
    <x v="3"/>
    <s v="NI"/>
    <s v="NPLYM"/>
    <x v="1"/>
  </r>
  <r>
    <s v="IH6811"/>
    <s v="IH6811 - Container Wagon"/>
    <n v="4400"/>
    <x v="0"/>
    <x v="1"/>
    <x v="18"/>
    <s v="NEW"/>
    <x v="3"/>
    <s v="NI"/>
    <s v="AUCK"/>
    <x v="1"/>
  </r>
  <r>
    <s v="IH6828"/>
    <s v="IH6828 - Container Wagon"/>
    <n v="4400"/>
    <x v="0"/>
    <x v="1"/>
    <x v="18"/>
    <s v="NEW"/>
    <x v="3"/>
    <s v="SI"/>
    <s v="INGIL"/>
    <x v="0"/>
  </r>
  <r>
    <s v="IH6834"/>
    <s v="IH6834 - Container Wagon"/>
    <n v="4400"/>
    <x v="0"/>
    <x v="1"/>
    <x v="18"/>
    <s v="NEW"/>
    <x v="3"/>
    <s v="NI"/>
    <s v="WGTN"/>
    <x v="1"/>
  </r>
  <r>
    <s v="IH6840"/>
    <s v="IH6840 - Container Wagon"/>
    <n v="4500"/>
    <x v="0"/>
    <x v="1"/>
    <x v="18"/>
    <s v="NEW"/>
    <x v="3"/>
    <s v="NI"/>
    <s v="AUCK"/>
    <x v="1"/>
  </r>
  <r>
    <s v="IH6857"/>
    <s v="IH6857 - Container Wagon"/>
    <n v="4500"/>
    <x v="0"/>
    <x v="1"/>
    <x v="18"/>
    <s v="IHR2554"/>
    <x v="3"/>
    <s v="NI"/>
    <s v="NPLYM"/>
    <x v="1"/>
  </r>
  <r>
    <s v="IH6863"/>
    <s v="IH6863 - Container Wagon"/>
    <n v="4500"/>
    <x v="0"/>
    <x v="1"/>
    <x v="18"/>
    <s v="NEW"/>
    <x v="3"/>
    <s v="NI"/>
    <s v="AUCK"/>
    <x v="1"/>
  </r>
  <r>
    <s v="IH6886"/>
    <s v="IH6886 - Container Wagon"/>
    <n v="4460"/>
    <x v="0"/>
    <x v="1"/>
    <x v="18"/>
    <s v="NEW"/>
    <x v="3"/>
    <s v="NI"/>
    <s v="AUCK"/>
    <x v="1"/>
  </r>
  <r>
    <s v="IH6892"/>
    <s v="IH6892 - Container Wagon"/>
    <n v="4400"/>
    <x v="0"/>
    <x v="1"/>
    <x v="18"/>
    <s v="NEW"/>
    <x v="3"/>
    <s v="NI"/>
    <s v="AUCK"/>
    <x v="1"/>
  </r>
  <r>
    <s v="IH6903"/>
    <s v="IH6903 - Container Wagon"/>
    <n v="4460"/>
    <x v="0"/>
    <x v="1"/>
    <x v="18"/>
    <s v="NEW"/>
    <x v="3"/>
    <s v="NI"/>
    <s v="PNTH"/>
    <x v="1"/>
  </r>
  <r>
    <s v="IH6926"/>
    <s v="IH6926 - Container Wagon"/>
    <n v="4460"/>
    <x v="0"/>
    <x v="1"/>
    <x v="18"/>
    <s v="NEW"/>
    <x v="3"/>
    <s v="NI"/>
    <s v="AUCK"/>
    <x v="1"/>
  </r>
  <r>
    <s v="IH6932"/>
    <s v="IH6932 - Container Wagon"/>
    <n v="4460"/>
    <x v="0"/>
    <x v="1"/>
    <x v="18"/>
    <s v="NEW"/>
    <x v="3"/>
    <s v="NI"/>
    <s v="TGA"/>
    <x v="1"/>
  </r>
  <r>
    <s v="IH6949"/>
    <s v="IH6949 - Container Wagon"/>
    <n v="4460"/>
    <x v="0"/>
    <x v="1"/>
    <x v="18"/>
    <s v="NEW"/>
    <x v="3"/>
    <s v="SI"/>
    <s v="INGIL"/>
    <x v="0"/>
  </r>
  <r>
    <s v="IH6955"/>
    <s v="IH6955 - Container Wagon"/>
    <n v="4460"/>
    <x v="0"/>
    <x v="1"/>
    <x v="18"/>
    <s v="NEW"/>
    <x v="3"/>
    <s v="SI"/>
    <s v="INGIL"/>
    <x v="0"/>
  </r>
  <r>
    <s v="IH6961"/>
    <s v="IH6961 - Container Wagon"/>
    <n v="4460"/>
    <x v="0"/>
    <x v="1"/>
    <x v="18"/>
    <s v="NEW"/>
    <x v="3"/>
    <s v="SI"/>
    <s v="DNDN"/>
    <x v="0"/>
  </r>
  <r>
    <s v="IH6978"/>
    <s v="IH6978 - Container Wagon"/>
    <n v="4460"/>
    <x v="0"/>
    <x v="1"/>
    <x v="18"/>
    <s v="NEW"/>
    <x v="3"/>
    <s v="NI"/>
    <s v="AUCK"/>
    <x v="1"/>
  </r>
  <r>
    <s v="IH6984"/>
    <s v="IH6984 - Container Wagon"/>
    <n v="4460"/>
    <x v="0"/>
    <x v="1"/>
    <x v="18"/>
    <s v="NEW"/>
    <x v="3"/>
    <s v="NI"/>
    <s v="PNTH"/>
    <x v="1"/>
  </r>
  <r>
    <s v="IH6990"/>
    <s v="IH6990 - Container Wagon"/>
    <n v="4460"/>
    <x v="0"/>
    <x v="1"/>
    <x v="18"/>
    <s v="NEW"/>
    <x v="3"/>
    <s v="NI"/>
    <s v="AUCK"/>
    <x v="1"/>
  </r>
  <r>
    <s v="IH7009"/>
    <s v="IH7009 - Container Wagon"/>
    <n v="4460"/>
    <x v="0"/>
    <x v="1"/>
    <x v="18"/>
    <s v="NEW"/>
    <x v="3"/>
    <s v="SI"/>
    <s v="TMARU"/>
    <x v="0"/>
  </r>
  <r>
    <s v="IH7015"/>
    <s v="IH7015 - Container Wagon"/>
    <n v="4400"/>
    <x v="0"/>
    <x v="1"/>
    <x v="18"/>
    <s v="NEW"/>
    <x v="3"/>
    <s v="NI"/>
    <s v="AUCK"/>
    <x v="1"/>
  </r>
  <r>
    <s v="IH7021"/>
    <s v="IH7021 - Container Wagon"/>
    <n v="4460"/>
    <x v="0"/>
    <x v="1"/>
    <x v="18"/>
    <s v="NEW"/>
    <x v="3"/>
    <s v="SI"/>
    <s v="DNDN"/>
    <x v="0"/>
  </r>
  <r>
    <s v="IH7038"/>
    <s v="IH7038 - Container Wagon"/>
    <n v="4460"/>
    <x v="0"/>
    <x v="1"/>
    <x v="18"/>
    <s v="NEW"/>
    <x v="3"/>
    <s v="NI"/>
    <s v="AUCK"/>
    <x v="1"/>
  </r>
  <r>
    <s v="IH7044"/>
    <s v="IH7044 - Container Wagon"/>
    <n v="4460"/>
    <x v="0"/>
    <x v="1"/>
    <x v="18"/>
    <s v="NEW"/>
    <x v="3"/>
    <s v="NI"/>
    <s v="HAM"/>
    <x v="1"/>
  </r>
  <r>
    <s v="IH7050"/>
    <s v="IH7050 - Container Wagon"/>
    <n v="4500"/>
    <x v="0"/>
    <x v="1"/>
    <x v="18"/>
    <s v="NEW"/>
    <x v="3"/>
    <s v="SI"/>
    <s v="INGIL"/>
    <x v="0"/>
  </r>
  <r>
    <s v="IH7067"/>
    <s v="IH7067 - Container Wagon"/>
    <n v="4460"/>
    <x v="0"/>
    <x v="1"/>
    <x v="18"/>
    <s v="NEW"/>
    <x v="3"/>
    <s v="SI"/>
    <s v="CHCH"/>
    <x v="0"/>
  </r>
  <r>
    <s v="IH7073"/>
    <s v="IH7073 - Container Wagon"/>
    <n v="4460"/>
    <x v="0"/>
    <x v="1"/>
    <x v="18"/>
    <s v="NEW"/>
    <x v="3"/>
    <s v="SI"/>
    <s v="DNDN"/>
    <x v="0"/>
  </r>
  <r>
    <s v="IH7096"/>
    <s v="IH7096 - Container Wagon"/>
    <n v="4460"/>
    <x v="0"/>
    <x v="1"/>
    <x v="18"/>
    <s v="NEW"/>
    <x v="3"/>
    <s v="NI"/>
    <s v="WGTN"/>
    <x v="1"/>
  </r>
  <r>
    <s v="IH7107"/>
    <s v="IH7107 - Container Wagon"/>
    <n v="4460"/>
    <x v="0"/>
    <x v="1"/>
    <x v="18"/>
    <s v="NEW"/>
    <x v="3"/>
    <s v="SI"/>
    <s v="CHCH"/>
    <x v="0"/>
  </r>
  <r>
    <s v="IH7113"/>
    <s v="IH7113 - Container Wagon"/>
    <n v="4460"/>
    <x v="0"/>
    <x v="1"/>
    <x v="18"/>
    <s v="NEW"/>
    <x v="3"/>
    <s v="SI"/>
    <s v="CHCH"/>
    <x v="0"/>
  </r>
  <r>
    <s v="IH7136"/>
    <s v="IH7136 - Container Wagon"/>
    <n v="4500"/>
    <x v="0"/>
    <x v="1"/>
    <x v="18"/>
    <s v="NEW"/>
    <x v="3"/>
    <s v="NI"/>
    <s v="PNTH"/>
    <x v="1"/>
  </r>
  <r>
    <s v="IH7142"/>
    <s v="IH7142 - Container Wagon"/>
    <n v="4460"/>
    <x v="0"/>
    <x v="1"/>
    <x v="18"/>
    <s v="NEW"/>
    <x v="3"/>
    <s v="SI"/>
    <s v="INGIL"/>
    <x v="0"/>
  </r>
  <r>
    <s v="IH7159"/>
    <s v="IH7159 - Container Wagon"/>
    <n v="4500"/>
    <x v="0"/>
    <x v="1"/>
    <x v="18"/>
    <s v="NEW"/>
    <x v="3"/>
    <s v="NI"/>
    <s v="TGA"/>
    <x v="1"/>
  </r>
  <r>
    <s v="IH7165"/>
    <s v="IH7165 - Container Wagon"/>
    <n v="4460"/>
    <x v="0"/>
    <x v="1"/>
    <x v="18"/>
    <s v="NEW"/>
    <x v="3"/>
    <s v="NI"/>
    <s v="HAM"/>
    <x v="1"/>
  </r>
  <r>
    <s v="IH7171"/>
    <s v="IH7171 - Container Wagon"/>
    <n v="4400"/>
    <x v="0"/>
    <x v="1"/>
    <x v="18"/>
    <s v="NEW"/>
    <x v="3"/>
    <s v="SI"/>
    <s v="DNDN"/>
    <x v="0"/>
  </r>
  <r>
    <s v="IH7188"/>
    <s v="IH7188 - Container Wagon"/>
    <n v="4400"/>
    <x v="0"/>
    <x v="1"/>
    <x v="18"/>
    <s v="NEW"/>
    <x v="3"/>
    <s v="NI"/>
    <s v="AUCK"/>
    <x v="1"/>
  </r>
  <r>
    <s v="IH7194"/>
    <s v="IH7194 - Container Wagon"/>
    <n v="4460"/>
    <x v="0"/>
    <x v="1"/>
    <x v="18"/>
    <s v="NEW"/>
    <x v="3"/>
    <s v="NI"/>
    <s v="AUCK"/>
    <x v="1"/>
  </r>
  <r>
    <s v="IH7205"/>
    <s v="IH7205 - Container Wagon"/>
    <n v="4460"/>
    <x v="0"/>
    <x v="1"/>
    <x v="18"/>
    <s v="NEW"/>
    <x v="3"/>
    <s v="NI"/>
    <s v="PNTH"/>
    <x v="1"/>
  </r>
  <r>
    <s v="IH7211"/>
    <s v="IH7211 - Container Wagon"/>
    <n v="4460"/>
    <x v="0"/>
    <x v="1"/>
    <x v="18"/>
    <s v="NEW"/>
    <x v="3"/>
    <s v="NI"/>
    <s v="HAM"/>
    <x v="1"/>
  </r>
  <r>
    <s v="IH7228"/>
    <s v="IH7228 - Container Wagon"/>
    <n v="4460"/>
    <x v="0"/>
    <x v="1"/>
    <x v="18"/>
    <s v="NEW"/>
    <x v="3"/>
    <s v="NI"/>
    <s v="AUCK"/>
    <x v="1"/>
  </r>
  <r>
    <s v="IH7234"/>
    <s v="IH7234 - Container Wagon"/>
    <n v="4460"/>
    <x v="0"/>
    <x v="1"/>
    <x v="18"/>
    <s v="NEW"/>
    <x v="3"/>
    <s v="NI"/>
    <s v="MAST"/>
    <x v="1"/>
  </r>
  <r>
    <s v="IH7240"/>
    <s v="IH7240 - Container Wagon"/>
    <n v="4460"/>
    <x v="0"/>
    <x v="1"/>
    <x v="18"/>
    <s v="NEW"/>
    <x v="3"/>
    <s v="NI"/>
    <s v="AUCK"/>
    <x v="1"/>
  </r>
  <r>
    <s v="IH7257"/>
    <s v="IH7257 - Container Wagon"/>
    <n v="4460"/>
    <x v="0"/>
    <x v="1"/>
    <x v="18"/>
    <s v="NEW"/>
    <x v="3"/>
    <s v="SI"/>
    <s v="CHCH"/>
    <x v="0"/>
  </r>
  <r>
    <s v="IH7263"/>
    <s v="IH7263 - Container Wagon"/>
    <n v="4460"/>
    <x v="0"/>
    <x v="1"/>
    <x v="18"/>
    <s v="NEW"/>
    <x v="3"/>
    <s v="NI"/>
    <s v="PNTH"/>
    <x v="1"/>
  </r>
  <r>
    <s v="IH7286"/>
    <s v="IH7286 - Container Wagon"/>
    <n v="4460"/>
    <x v="0"/>
    <x v="1"/>
    <x v="18"/>
    <s v="NEW"/>
    <x v="3"/>
    <s v="NI"/>
    <s v="WGTN"/>
    <x v="1"/>
  </r>
  <r>
    <s v="IH7292"/>
    <s v="IH7292 - Container Wagon"/>
    <n v="4460"/>
    <x v="0"/>
    <x v="1"/>
    <x v="18"/>
    <s v="NEW"/>
    <x v="3"/>
    <s v="NI"/>
    <s v="AUCK"/>
    <x v="1"/>
  </r>
  <r>
    <s v="IH7303"/>
    <s v="IIH7303  - Container Wagon"/>
    <n v="4400"/>
    <x v="0"/>
    <x v="1"/>
    <x v="18"/>
    <s v="NEW"/>
    <x v="3"/>
    <s v="NI"/>
    <s v="HAM"/>
    <x v="1"/>
  </r>
  <r>
    <s v="IH7326"/>
    <s v="IH7326 - Container Wagon"/>
    <n v="4460"/>
    <x v="0"/>
    <x v="1"/>
    <x v="18"/>
    <s v="NEW"/>
    <x v="3"/>
    <s v="NI"/>
    <s v="AUCK"/>
    <x v="1"/>
  </r>
  <r>
    <s v="IH7332"/>
    <s v="IH7332 - Container Wagon"/>
    <n v="4460"/>
    <x v="0"/>
    <x v="1"/>
    <x v="18"/>
    <s v="NEW"/>
    <x v="3"/>
    <s v="SI"/>
    <s v="DNDN"/>
    <x v="0"/>
  </r>
  <r>
    <s v="IH7349"/>
    <s v="IH7349 - Container Wagon"/>
    <n v="4400"/>
    <x v="0"/>
    <x v="1"/>
    <x v="18"/>
    <s v="NEW"/>
    <x v="3"/>
    <s v="NI"/>
    <s v="AUCK"/>
    <x v="1"/>
  </r>
  <r>
    <s v="IH7355"/>
    <s v="IH7355 - Container Wagon"/>
    <n v="4460"/>
    <x v="0"/>
    <x v="1"/>
    <x v="18"/>
    <s v="NEW"/>
    <x v="3"/>
    <s v="NI"/>
    <s v="HAST"/>
    <x v="1"/>
  </r>
  <r>
    <s v="IH7361"/>
    <s v="IH7361 - Container Wagon"/>
    <n v="4500"/>
    <x v="0"/>
    <x v="1"/>
    <x v="18"/>
    <s v="NEW"/>
    <x v="3"/>
    <s v="NI"/>
    <s v="AUCK"/>
    <x v="1"/>
  </r>
  <r>
    <s v="IH7378"/>
    <s v="IH7378 - Container Wagon"/>
    <n v="4460"/>
    <x v="0"/>
    <x v="1"/>
    <x v="18"/>
    <s v="NEW"/>
    <x v="3"/>
    <s v="NI"/>
    <s v="HAM"/>
    <x v="1"/>
  </r>
  <r>
    <s v="IH7384"/>
    <s v="IH7384 - Container Wagon"/>
    <n v="4460"/>
    <x v="0"/>
    <x v="1"/>
    <x v="18"/>
    <s v="NEW"/>
    <x v="3"/>
    <s v="SI"/>
    <s v="CHCH"/>
    <x v="0"/>
  </r>
  <r>
    <s v="IH7390"/>
    <s v="IH7390 - Container Wagon"/>
    <n v="4400"/>
    <x v="0"/>
    <x v="1"/>
    <x v="18"/>
    <s v="NEW"/>
    <x v="3"/>
    <s v="NI"/>
    <s v="AUCK"/>
    <x v="1"/>
  </r>
  <r>
    <s v="IH7401"/>
    <s v="IH7401 - Container Wagon"/>
    <n v="4460"/>
    <x v="0"/>
    <x v="1"/>
    <x v="18"/>
    <s v="NEW"/>
    <x v="3"/>
    <s v="NI"/>
    <s v="AUCK"/>
    <x v="1"/>
  </r>
  <r>
    <s v="IH7418"/>
    <s v="IH7418 - Container Wagon"/>
    <n v="4460"/>
    <x v="0"/>
    <x v="1"/>
    <x v="18"/>
    <s v="NEW"/>
    <x v="3"/>
    <s v="NI"/>
    <s v="AUCK"/>
    <x v="1"/>
  </r>
  <r>
    <s v="IH7424"/>
    <s v="IH7424 - Container Wagon"/>
    <n v="4460"/>
    <x v="0"/>
    <x v="1"/>
    <x v="18"/>
    <s v="NEW"/>
    <x v="3"/>
    <s v="SI"/>
    <s v="CHCH"/>
    <x v="0"/>
  </r>
  <r>
    <s v="IH7430"/>
    <s v="IH7430 - Container Wagon"/>
    <n v="4500"/>
    <x v="0"/>
    <x v="1"/>
    <x v="18"/>
    <s v="NEW"/>
    <x v="3"/>
    <s v="NI"/>
    <s v="HAM"/>
    <x v="1"/>
  </r>
  <r>
    <s v="IH7447"/>
    <s v="IH7447 - Container Wagon"/>
    <n v="4460"/>
    <x v="0"/>
    <x v="1"/>
    <x v="18"/>
    <s v="NEW"/>
    <x v="3"/>
    <s v="NI"/>
    <s v="PNTH"/>
    <x v="1"/>
  </r>
  <r>
    <s v="IH7453"/>
    <s v="IH7453 - Container Wagon"/>
    <n v="4460"/>
    <x v="0"/>
    <x v="1"/>
    <x v="18"/>
    <s v="NEW"/>
    <x v="3"/>
    <s v="SI"/>
    <s v="GORE"/>
    <x v="0"/>
  </r>
  <r>
    <s v="IH7476"/>
    <s v="IH7476 - Container Wagon"/>
    <n v="4460"/>
    <x v="0"/>
    <x v="1"/>
    <x v="18"/>
    <s v="NEW"/>
    <x v="3"/>
    <s v="SI"/>
    <s v="INGIL"/>
    <x v="0"/>
  </r>
  <r>
    <s v="IH7482"/>
    <s v="IH7482 - Container Wagon"/>
    <n v="4500"/>
    <x v="0"/>
    <x v="1"/>
    <x v="18"/>
    <s v="NEW"/>
    <x v="3"/>
    <s v="SI"/>
    <s v="CHCH"/>
    <x v="0"/>
  </r>
  <r>
    <s v="IH7499"/>
    <s v="IH7499 - Container Wagon"/>
    <n v="4460"/>
    <x v="0"/>
    <x v="1"/>
    <x v="18"/>
    <s v="NEW"/>
    <x v="3"/>
    <s v="SI"/>
    <s v="CHCH"/>
    <x v="0"/>
  </r>
  <r>
    <s v="IH7516"/>
    <s v="IH7516 - Container Wagon"/>
    <n v="4500"/>
    <x v="0"/>
    <x v="1"/>
    <x v="18"/>
    <s v="NEW"/>
    <x v="3"/>
    <s v="NI"/>
    <s v="AUCK"/>
    <x v="1"/>
  </r>
  <r>
    <s v="IH7522"/>
    <s v="IH7522 - Container Wagon"/>
    <n v="4500"/>
    <x v="0"/>
    <x v="1"/>
    <x v="18"/>
    <s v="NEW"/>
    <x v="3"/>
    <s v="SI"/>
    <s v="TMARU"/>
    <x v="0"/>
  </r>
  <r>
    <s v="IH7539"/>
    <s v="IH7539 - Container Wagon"/>
    <n v="4460"/>
    <x v="0"/>
    <x v="1"/>
    <x v="18"/>
    <s v="NEW"/>
    <x v="3"/>
    <s v="NI"/>
    <s v="NPLYM"/>
    <x v="1"/>
  </r>
  <r>
    <s v="IH7545"/>
    <s v="IH7545 - Container Wagon"/>
    <n v="4400"/>
    <x v="0"/>
    <x v="1"/>
    <x v="18"/>
    <s v="NEW"/>
    <x v="3"/>
    <s v="NI"/>
    <s v="TGA"/>
    <x v="1"/>
  </r>
  <r>
    <s v="IH7551"/>
    <s v="IH7551 - Container Wagon"/>
    <n v="4460"/>
    <x v="0"/>
    <x v="1"/>
    <x v="18"/>
    <s v="NEW"/>
    <x v="3"/>
    <s v="SI"/>
    <s v="CHCH"/>
    <x v="0"/>
  </r>
  <r>
    <s v="IH7568"/>
    <s v="IH7568 - Container Wagon"/>
    <n v="4460"/>
    <x v="0"/>
    <x v="1"/>
    <x v="18"/>
    <s v="NEW"/>
    <x v="3"/>
    <s v="NI"/>
    <s v="TGA"/>
    <x v="1"/>
  </r>
  <r>
    <s v="IH7574"/>
    <s v="IH7574 - Container Wagon"/>
    <n v="4460"/>
    <x v="0"/>
    <x v="1"/>
    <x v="18"/>
    <s v="NEW"/>
    <x v="3"/>
    <s v="SI"/>
    <s v="CHCH"/>
    <x v="0"/>
  </r>
  <r>
    <s v="IH7580"/>
    <s v="IH7580 - Container Wagon"/>
    <n v="4460"/>
    <x v="0"/>
    <x v="1"/>
    <x v="18"/>
    <s v="NEW"/>
    <x v="3"/>
    <s v="NI"/>
    <s v="HAST"/>
    <x v="1"/>
  </r>
  <r>
    <s v="IH7597"/>
    <s v="IH7597 - Container Wagon"/>
    <n v="4460"/>
    <x v="0"/>
    <x v="1"/>
    <x v="18"/>
    <s v="NEW"/>
    <x v="3"/>
    <s v="NI"/>
    <s v="HAST"/>
    <x v="1"/>
  </r>
  <r>
    <s v="IH7608"/>
    <s v="IH7608 - Container Wagon"/>
    <n v="4500"/>
    <x v="0"/>
    <x v="1"/>
    <x v="18"/>
    <s v="NEW"/>
    <x v="3"/>
    <s v="SI"/>
    <s v="DNDN"/>
    <x v="0"/>
  </r>
  <r>
    <s v="IH7614"/>
    <s v="IH7614 - Container Wagon"/>
    <n v="4460"/>
    <x v="0"/>
    <x v="1"/>
    <x v="18"/>
    <s v="NEW"/>
    <x v="3"/>
    <s v="SI"/>
    <s v="CHCH"/>
    <x v="0"/>
  </r>
  <r>
    <s v="IH7620"/>
    <s v="IH7620 - Container Wagon"/>
    <n v="4460"/>
    <x v="0"/>
    <x v="1"/>
    <x v="18"/>
    <s v="NEW"/>
    <x v="3"/>
    <s v="SI"/>
    <s v="INGIL"/>
    <x v="0"/>
  </r>
  <r>
    <s v="IH7637"/>
    <s v="IH7637 - Container Wagon"/>
    <n v="4460"/>
    <x v="0"/>
    <x v="1"/>
    <x v="18"/>
    <s v="NEW"/>
    <x v="3"/>
    <s v="NI"/>
    <s v="AUCK"/>
    <x v="1"/>
  </r>
  <r>
    <s v="IH7643"/>
    <s v="IH7643 - Container Wagon"/>
    <n v="4460"/>
    <x v="0"/>
    <x v="1"/>
    <x v="18"/>
    <s v="NEW"/>
    <x v="3"/>
    <s v="SI"/>
    <s v="DNDN"/>
    <x v="0"/>
  </r>
  <r>
    <s v="IH7666"/>
    <s v="IH7666 - Container Wagon"/>
    <n v="4460"/>
    <x v="0"/>
    <x v="1"/>
    <x v="18"/>
    <s v="NEW"/>
    <x v="3"/>
    <s v="NI"/>
    <s v="AUCK"/>
    <x v="1"/>
  </r>
  <r>
    <s v="IH7672"/>
    <s v="IH7672 - Container Wagon"/>
    <n v="4460"/>
    <x v="0"/>
    <x v="1"/>
    <x v="18"/>
    <s v="NEW"/>
    <x v="3"/>
    <s v="NI"/>
    <s v="HAM"/>
    <x v="1"/>
  </r>
  <r>
    <s v="IH7689"/>
    <s v="IH7689 - Container Wagon"/>
    <n v="4460"/>
    <x v="0"/>
    <x v="1"/>
    <x v="18"/>
    <s v="NEW"/>
    <x v="3"/>
    <s v="SI"/>
    <s v="CHCH"/>
    <x v="0"/>
  </r>
  <r>
    <s v="IH7695"/>
    <s v="IH7695 - Container Wagon"/>
    <n v="4400"/>
    <x v="0"/>
    <x v="1"/>
    <x v="18"/>
    <s v="NEW"/>
    <x v="3"/>
    <s v="NI"/>
    <s v="AUCK"/>
    <x v="1"/>
  </r>
  <r>
    <s v="IH7706"/>
    <s v="IH7706 - Container Wagon"/>
    <n v="4400"/>
    <x v="0"/>
    <x v="1"/>
    <x v="18"/>
    <s v="NEW"/>
    <x v="3"/>
    <s v="NI"/>
    <s v="NPLYM"/>
    <x v="1"/>
  </r>
  <r>
    <s v="IH7712"/>
    <s v="IH7712 - Container Wagon"/>
    <n v="4400"/>
    <x v="0"/>
    <x v="1"/>
    <x v="18"/>
    <s v="NEW"/>
    <x v="3"/>
    <s v="NI"/>
    <s v="TGA"/>
    <x v="1"/>
  </r>
  <r>
    <s v="IH7729"/>
    <s v="IH7729 - Container Wagon"/>
    <n v="4500"/>
    <x v="0"/>
    <x v="1"/>
    <x v="18"/>
    <s v="NEW"/>
    <x v="3"/>
    <s v="NI"/>
    <s v="PNTH"/>
    <x v="1"/>
  </r>
  <r>
    <s v="IH7735"/>
    <s v="IH7735 - Container Wagon"/>
    <n v="4500"/>
    <x v="0"/>
    <x v="1"/>
    <x v="18"/>
    <s v="NEW"/>
    <x v="3"/>
    <s v="NI"/>
    <s v="WGTN"/>
    <x v="1"/>
  </r>
  <r>
    <s v="IH7741"/>
    <s v="IH7741 - Container Wagon"/>
    <n v="4400"/>
    <x v="0"/>
    <x v="1"/>
    <x v="18"/>
    <s v="NEW"/>
    <x v="3"/>
    <s v="NI"/>
    <s v="HAM"/>
    <x v="1"/>
  </r>
  <r>
    <s v="IH7758"/>
    <s v="IH7758 - Container Wagon"/>
    <n v="4500"/>
    <x v="0"/>
    <x v="1"/>
    <x v="18"/>
    <s v="NEW"/>
    <x v="3"/>
    <s v="NI"/>
    <s v="HAM"/>
    <x v="1"/>
  </r>
  <r>
    <s v="IH7764"/>
    <s v="IH7764 - Container Wagon"/>
    <n v="4460"/>
    <x v="0"/>
    <x v="1"/>
    <x v="18"/>
    <s v="NEW"/>
    <x v="3"/>
    <s v="NI"/>
    <s v="WGTN"/>
    <x v="1"/>
  </r>
  <r>
    <s v="IH7770"/>
    <s v="IH7770 - Container Wagon"/>
    <n v="4400"/>
    <x v="0"/>
    <x v="1"/>
    <x v="18"/>
    <s v="NEW"/>
    <x v="3"/>
    <s v="NI"/>
    <s v="PNTH"/>
    <x v="1"/>
  </r>
  <r>
    <s v="IH7787"/>
    <s v="IH7787 - Container Wagon"/>
    <n v="4400"/>
    <x v="0"/>
    <x v="1"/>
    <x v="18"/>
    <s v="NEW"/>
    <x v="3"/>
    <s v="NI"/>
    <s v="NPLYM"/>
    <x v="1"/>
  </r>
  <r>
    <s v="IH7793"/>
    <s v="IH7793 - Container Wagon"/>
    <n v="4460"/>
    <x v="0"/>
    <x v="1"/>
    <x v="18"/>
    <s v="NEW"/>
    <x v="3"/>
    <s v="SI"/>
    <s v="CHCH"/>
    <x v="0"/>
  </r>
  <r>
    <s v="IH7804"/>
    <s v="IH7804 - Container Wagon"/>
    <n v="4400"/>
    <x v="0"/>
    <x v="1"/>
    <x v="18"/>
    <s v="NEW"/>
    <x v="3"/>
    <s v="NI"/>
    <s v="AUCK"/>
    <x v="1"/>
  </r>
  <r>
    <s v="IH7810"/>
    <s v="IH7810 - Container Wagon"/>
    <n v="4460"/>
    <x v="0"/>
    <x v="1"/>
    <x v="18"/>
    <s v="NEW"/>
    <x v="3"/>
    <s v="NI"/>
    <s v="TGA"/>
    <x v="1"/>
  </r>
  <r>
    <s v="IH7827"/>
    <s v="IH7827 - Container Wagon"/>
    <n v="4460"/>
    <x v="0"/>
    <x v="1"/>
    <x v="18"/>
    <s v="NEW"/>
    <x v="3"/>
    <s v="SI"/>
    <s v="DNDN"/>
    <x v="0"/>
  </r>
  <r>
    <s v="IH7833"/>
    <s v="IH7833 - Container Wagon"/>
    <n v="4500"/>
    <x v="0"/>
    <x v="1"/>
    <x v="18"/>
    <s v="NEW"/>
    <x v="3"/>
    <s v="SI"/>
    <s v="CHCH"/>
    <x v="0"/>
  </r>
  <r>
    <s v="IH7856"/>
    <s v="IH7856 - Container Wagon"/>
    <n v="4460"/>
    <x v="0"/>
    <x v="1"/>
    <x v="18"/>
    <s v="NEW"/>
    <x v="3"/>
    <s v="SI"/>
    <s v="INGIL"/>
    <x v="0"/>
  </r>
  <r>
    <s v="IH7862"/>
    <s v="IH7862 - Container Wagon"/>
    <n v="4400"/>
    <x v="0"/>
    <x v="1"/>
    <x v="18"/>
    <s v="NEW"/>
    <x v="3"/>
    <s v="NI"/>
    <s v="TGA"/>
    <x v="1"/>
  </r>
  <r>
    <s v="IH7879"/>
    <s v="IH7879 - Container Wagon"/>
    <n v="4400"/>
    <x v="0"/>
    <x v="1"/>
    <x v="18"/>
    <s v="NEW"/>
    <x v="3"/>
    <s v="SI"/>
    <s v="INGIL"/>
    <x v="0"/>
  </r>
  <r>
    <s v="IH7885"/>
    <s v="IH7885 - Container Wagon"/>
    <n v="4460"/>
    <x v="0"/>
    <x v="1"/>
    <x v="18"/>
    <s v="NEW"/>
    <x v="3"/>
    <s v="NI"/>
    <s v="TGA"/>
    <x v="1"/>
  </r>
  <r>
    <s v="IH7902"/>
    <s v="IH7902 - Container Wagon"/>
    <n v="4460"/>
    <x v="0"/>
    <x v="1"/>
    <x v="18"/>
    <s v="NEW"/>
    <x v="3"/>
    <s v="SI"/>
    <s v="BLEN"/>
    <x v="1"/>
  </r>
  <r>
    <s v="IH7919"/>
    <s v="IH7919 - Container Wagon"/>
    <n v="4500"/>
    <x v="0"/>
    <x v="1"/>
    <x v="18"/>
    <s v="NEW"/>
    <x v="3"/>
    <s v="NI"/>
    <s v="AUCK"/>
    <x v="1"/>
  </r>
  <r>
    <s v="IH7925"/>
    <s v="IH7925 - Container Wagon"/>
    <n v="4400"/>
    <x v="0"/>
    <x v="1"/>
    <x v="18"/>
    <s v="NEW"/>
    <x v="3"/>
    <s v="SI"/>
    <s v="INGIL"/>
    <x v="0"/>
  </r>
  <r>
    <s v="IH7931"/>
    <s v="IH7931 - Container Wagon"/>
    <n v="4500"/>
    <x v="0"/>
    <x v="1"/>
    <x v="18"/>
    <s v="NEW"/>
    <x v="3"/>
    <s v="NI"/>
    <s v="HAM"/>
    <x v="1"/>
  </r>
  <r>
    <s v="IH7948"/>
    <s v="IH7948 - Container Wagon"/>
    <n v="4500"/>
    <x v="0"/>
    <x v="1"/>
    <x v="18"/>
    <s v="NEW"/>
    <x v="3"/>
    <s v="NI"/>
    <s v="AUCK"/>
    <x v="1"/>
  </r>
  <r>
    <s v="IH7954"/>
    <s v="IH7954 - Container Wagon"/>
    <n v="4400"/>
    <x v="0"/>
    <x v="1"/>
    <x v="18"/>
    <s v="NEW"/>
    <x v="3"/>
    <s v="NI"/>
    <s v="PNTH"/>
    <x v="1"/>
  </r>
  <r>
    <s v="IH7960"/>
    <s v="IH7960 - Container Wagon"/>
    <n v="4460"/>
    <x v="0"/>
    <x v="1"/>
    <x v="18"/>
    <s v="NEW"/>
    <x v="3"/>
    <s v="SI"/>
    <s v="CHCH"/>
    <x v="0"/>
  </r>
  <r>
    <s v="IH7977"/>
    <s v="IH7977 - Container Wagon"/>
    <n v="4460"/>
    <x v="0"/>
    <x v="1"/>
    <x v="18"/>
    <s v="NEW"/>
    <x v="3"/>
    <s v="NI"/>
    <s v="PNTH"/>
    <x v="1"/>
  </r>
  <r>
    <s v="IH7983"/>
    <s v="IH7983 - Container Wagon"/>
    <n v="4400"/>
    <x v="0"/>
    <x v="1"/>
    <x v="18"/>
    <s v="NEW"/>
    <x v="3"/>
    <s v="SI"/>
    <s v="DNDN"/>
    <x v="0"/>
  </r>
  <r>
    <s v="IH8008"/>
    <s v="IH8008 - Container Wagon"/>
    <n v="4400"/>
    <x v="0"/>
    <x v="1"/>
    <x v="18"/>
    <s v="NEW"/>
    <x v="3"/>
    <s v="SI"/>
    <s v="ASBTN"/>
    <x v="0"/>
  </r>
  <r>
    <s v="IH8014"/>
    <s v="IH8014 - Container Wagon"/>
    <n v="4500"/>
    <x v="0"/>
    <x v="1"/>
    <x v="18"/>
    <s v="NEW"/>
    <x v="3"/>
    <s v="NI"/>
    <s v="WGTN"/>
    <x v="1"/>
  </r>
  <r>
    <s v="IH8020"/>
    <s v="IH8020 - Container Wagon"/>
    <n v="4460"/>
    <x v="0"/>
    <x v="1"/>
    <x v="18"/>
    <s v="NEW"/>
    <x v="3"/>
    <s v="SI"/>
    <s v="CHCH"/>
    <x v="0"/>
  </r>
  <r>
    <s v="IH8037"/>
    <s v="IH8037 - Container Wagon"/>
    <n v="4400"/>
    <x v="0"/>
    <x v="1"/>
    <x v="18"/>
    <s v="NEW"/>
    <x v="3"/>
    <s v="NI"/>
    <s v="AUCK"/>
    <x v="1"/>
  </r>
  <r>
    <s v="IH8043"/>
    <s v="IH8043 - Container Wagon"/>
    <n v="4400"/>
    <x v="0"/>
    <x v="1"/>
    <x v="18"/>
    <s v="NEW"/>
    <x v="3"/>
    <s v="SI"/>
    <s v="CHCH"/>
    <x v="0"/>
  </r>
  <r>
    <s v="IH8066"/>
    <s v="IH8066 - Container Wagon"/>
    <n v="4500"/>
    <x v="0"/>
    <x v="1"/>
    <x v="18"/>
    <s v="NEW"/>
    <x v="3"/>
    <s v="NI"/>
    <s v="PNTH"/>
    <x v="1"/>
  </r>
  <r>
    <s v="IH8072"/>
    <s v="IH8072 - Container Wagon"/>
    <n v="4400"/>
    <x v="0"/>
    <x v="1"/>
    <x v="18"/>
    <s v="NEW"/>
    <x v="3"/>
    <s v="NI"/>
    <s v="PNTH"/>
    <x v="1"/>
  </r>
  <r>
    <s v="IH8089"/>
    <s v="IH8089 - Container Wagon"/>
    <n v="4460"/>
    <x v="0"/>
    <x v="1"/>
    <x v="18"/>
    <s v="NEW"/>
    <x v="3"/>
    <s v="SI"/>
    <s v="CHCH"/>
    <x v="0"/>
  </r>
  <r>
    <s v="IH8095"/>
    <s v="IH8095 - Container Wagon"/>
    <n v="4500"/>
    <x v="0"/>
    <x v="1"/>
    <x v="18"/>
    <s v="NEW"/>
    <x v="3"/>
    <s v="SI"/>
    <s v="DNDN"/>
    <x v="0"/>
  </r>
  <r>
    <s v="IH8106"/>
    <s v="IH8106 - Container Wagon"/>
    <n v="4460"/>
    <x v="0"/>
    <x v="1"/>
    <x v="18"/>
    <s v="NEW"/>
    <x v="3"/>
    <s v="NI"/>
    <s v="HAM"/>
    <x v="1"/>
  </r>
  <r>
    <s v="IH8112"/>
    <s v="IH8112 - Container Wagon"/>
    <n v="4460"/>
    <x v="0"/>
    <x v="1"/>
    <x v="18"/>
    <s v="NEW"/>
    <x v="3"/>
    <s v="NI"/>
    <s v="AUCK"/>
    <x v="1"/>
  </r>
  <r>
    <s v="IH8129"/>
    <s v="IH8129 - Container Wagon"/>
    <n v="4500"/>
    <x v="0"/>
    <x v="1"/>
    <x v="18"/>
    <s v="NEW"/>
    <x v="3"/>
    <s v="SI"/>
    <s v="DNDN"/>
    <x v="0"/>
  </r>
  <r>
    <s v="IH8135"/>
    <s v="IH8135 - Container Wagon"/>
    <n v="4400"/>
    <x v="0"/>
    <x v="1"/>
    <x v="18"/>
    <s v="NEW"/>
    <x v="3"/>
    <s v="SI"/>
    <s v="GORE"/>
    <x v="0"/>
  </r>
  <r>
    <s v="IH8141"/>
    <s v="IH8141 - Container Wagon"/>
    <n v="4400"/>
    <x v="0"/>
    <x v="1"/>
    <x v="18"/>
    <s v="NEW"/>
    <x v="3"/>
    <s v="NI"/>
    <s v="WGTN"/>
    <x v="1"/>
  </r>
  <r>
    <s v="IH8158"/>
    <s v="IH8158 - Container Wagon"/>
    <n v="4500"/>
    <x v="0"/>
    <x v="1"/>
    <x v="18"/>
    <s v="IHR2526"/>
    <x v="3"/>
    <s v="NI"/>
    <s v="TGA"/>
    <x v="1"/>
  </r>
  <r>
    <s v="IH8164"/>
    <s v="IH8164 - Container Wagon"/>
    <n v="4460"/>
    <x v="0"/>
    <x v="1"/>
    <x v="18"/>
    <s v="NEW"/>
    <x v="3"/>
    <s v="SI"/>
    <s v="DNDN"/>
    <x v="0"/>
  </r>
  <r>
    <s v="IH8170"/>
    <s v="IH8170 - Container Wagon"/>
    <n v="4500"/>
    <x v="0"/>
    <x v="1"/>
    <x v="18"/>
    <s v="IHR2541"/>
    <x v="3"/>
    <s v="SI"/>
    <s v="TMARU"/>
    <x v="0"/>
  </r>
  <r>
    <s v="IH8187"/>
    <s v="IH8187 - Container Wagon"/>
    <n v="4460"/>
    <x v="0"/>
    <x v="1"/>
    <x v="18"/>
    <s v="NEW"/>
    <x v="3"/>
    <s v="SI"/>
    <s v="CHCH"/>
    <x v="0"/>
  </r>
  <r>
    <s v="IH8193"/>
    <s v="IH8193 - Container Wagon"/>
    <n v="4460"/>
    <x v="0"/>
    <x v="1"/>
    <x v="18"/>
    <s v="NEW"/>
    <x v="3"/>
    <s v="NI"/>
    <s v="WGTN"/>
    <x v="1"/>
  </r>
  <r>
    <s v="IH8204"/>
    <s v="IH8204 - Container Wagon"/>
    <n v="4500"/>
    <x v="0"/>
    <x v="1"/>
    <x v="18"/>
    <s v="NEW"/>
    <x v="3"/>
    <s v="SI"/>
    <s v="TMARU"/>
    <x v="0"/>
  </r>
  <r>
    <s v="IH8210"/>
    <s v="IH8210 - Container Wagon"/>
    <n v="4500"/>
    <x v="0"/>
    <x v="1"/>
    <x v="18"/>
    <s v="NEW"/>
    <x v="3"/>
    <s v="SI"/>
    <s v="TMARU"/>
    <x v="0"/>
  </r>
  <r>
    <s v="IH8227"/>
    <s v="IH8227 - Container Wagon"/>
    <n v="4400"/>
    <x v="0"/>
    <x v="1"/>
    <x v="18"/>
    <s v="NEW"/>
    <x v="3"/>
    <s v="SI"/>
    <s v="CHCH"/>
    <x v="0"/>
  </r>
  <r>
    <s v="IH8233"/>
    <s v="IH8233 - Container Wagon"/>
    <n v="4460"/>
    <x v="0"/>
    <x v="1"/>
    <x v="18"/>
    <s v="NEW"/>
    <x v="3"/>
    <s v="SI"/>
    <s v="BLEN"/>
    <x v="1"/>
  </r>
  <r>
    <s v="IH8256"/>
    <s v="IH8256 - Container Wagon"/>
    <n v="4500"/>
    <x v="0"/>
    <x v="1"/>
    <x v="18"/>
    <s v="NEW"/>
    <x v="3"/>
    <s v="NI"/>
    <s v="AUCK"/>
    <x v="1"/>
  </r>
  <r>
    <s v="IH8262"/>
    <s v="IH8262 - Container Wagon"/>
    <n v="4400"/>
    <x v="0"/>
    <x v="1"/>
    <x v="18"/>
    <s v="NEW"/>
    <x v="3"/>
    <s v="NI"/>
    <s v="AUCK"/>
    <x v="1"/>
  </r>
  <r>
    <s v="IH8279"/>
    <s v="IH8279 - Container Wagon"/>
    <n v="4500"/>
    <x v="0"/>
    <x v="1"/>
    <x v="18"/>
    <s v="NEW"/>
    <x v="3"/>
    <s v="NI"/>
    <s v="PNTH"/>
    <x v="1"/>
  </r>
  <r>
    <s v="IH8285"/>
    <s v="IH8285 - Container Wagon"/>
    <n v="4400"/>
    <x v="0"/>
    <x v="1"/>
    <x v="18"/>
    <s v="NEW"/>
    <x v="3"/>
    <s v="NI"/>
    <s v="PNTH"/>
    <x v="1"/>
  </r>
  <r>
    <s v="IH8291"/>
    <s v="IH8291 - Container Wagon"/>
    <n v="4500"/>
    <x v="0"/>
    <x v="1"/>
    <x v="18"/>
    <s v="NEW"/>
    <x v="3"/>
    <s v="NI"/>
    <s v="WGTN"/>
    <x v="1"/>
  </r>
  <r>
    <s v="IH8302"/>
    <s v="IH8302 - Container Wagon"/>
    <n v="4500"/>
    <x v="0"/>
    <x v="1"/>
    <x v="18"/>
    <s v="NEW"/>
    <x v="3"/>
    <s v="NI"/>
    <s v="PNTH"/>
    <x v="1"/>
  </r>
  <r>
    <s v="IH8319"/>
    <s v="IH8319 - Container Wagon"/>
    <n v="4400"/>
    <x v="0"/>
    <x v="1"/>
    <x v="18"/>
    <s v="NEW"/>
    <x v="3"/>
    <s v="NI"/>
    <s v="PNTH"/>
    <x v="1"/>
  </r>
  <r>
    <s v="IH8325"/>
    <s v="IH8325 - Container Wagon"/>
    <n v="4460"/>
    <x v="0"/>
    <x v="1"/>
    <x v="18"/>
    <s v="NEW"/>
    <x v="3"/>
    <s v="SI"/>
    <s v="CHCH"/>
    <x v="0"/>
  </r>
  <r>
    <s v="IH8331"/>
    <s v="IH8331 - Container Wagon"/>
    <n v="4400"/>
    <x v="0"/>
    <x v="1"/>
    <x v="18"/>
    <s v="NEW"/>
    <x v="3"/>
    <s v="NI"/>
    <s v="TGA"/>
    <x v="1"/>
  </r>
  <r>
    <s v="IH8348"/>
    <s v="IH8348 - Container Wagon"/>
    <n v="4400"/>
    <x v="0"/>
    <x v="1"/>
    <x v="18"/>
    <s v="NEW"/>
    <x v="3"/>
    <s v="NI"/>
    <s v="PNTH"/>
    <x v="1"/>
  </r>
  <r>
    <s v="IH8354"/>
    <s v="IH8354 - Container Wagon"/>
    <n v="4460"/>
    <x v="0"/>
    <x v="1"/>
    <x v="18"/>
    <s v="NEW"/>
    <x v="3"/>
    <s v="SI"/>
    <s v="DNDN"/>
    <x v="0"/>
  </r>
  <r>
    <s v="IH8360"/>
    <s v="IH8360 - Container Wagon"/>
    <n v="4400"/>
    <x v="0"/>
    <x v="1"/>
    <x v="18"/>
    <s v="NEW"/>
    <x v="3"/>
    <s v="SI"/>
    <s v="CHCH"/>
    <x v="0"/>
  </r>
  <r>
    <s v="IH8377"/>
    <s v="IH8377 - Container Wagon"/>
    <n v="4460"/>
    <x v="0"/>
    <x v="1"/>
    <x v="18"/>
    <s v="NEW"/>
    <x v="3"/>
    <s v="NI"/>
    <s v="PNTH"/>
    <x v="1"/>
  </r>
  <r>
    <s v="IH8383"/>
    <s v="IH8383 - Container Wagon"/>
    <n v="4500"/>
    <x v="0"/>
    <x v="1"/>
    <x v="18"/>
    <s v="NEW"/>
    <x v="3"/>
    <s v="SI"/>
    <s v="INGIL"/>
    <x v="0"/>
  </r>
  <r>
    <s v="IH8400"/>
    <s v="IH8400 - Container Wagon"/>
    <n v="4500"/>
    <x v="0"/>
    <x v="1"/>
    <x v="18"/>
    <s v="NEW"/>
    <x v="3"/>
    <s v="SI"/>
    <s v="CHCH"/>
    <x v="0"/>
  </r>
  <r>
    <s v="IH8417"/>
    <s v="IH8417 - Container Wagon"/>
    <n v="4500"/>
    <x v="0"/>
    <x v="1"/>
    <x v="18"/>
    <s v="NEW"/>
    <x v="3"/>
    <s v="NI"/>
    <s v="PNTH"/>
    <x v="1"/>
  </r>
  <r>
    <s v="IH8423"/>
    <s v="IH8423 - Container Wagon"/>
    <n v="4460"/>
    <x v="0"/>
    <x v="1"/>
    <x v="18"/>
    <s v="NEW"/>
    <x v="3"/>
    <s v="SI"/>
    <s v="DNDN"/>
    <x v="0"/>
  </r>
  <r>
    <s v="IH8446"/>
    <s v="IH8446 - Container Wagon"/>
    <n v="4460"/>
    <x v="0"/>
    <x v="1"/>
    <x v="18"/>
    <s v="NEW"/>
    <x v="3"/>
    <s v="NI"/>
    <s v="HAST"/>
    <x v="1"/>
  </r>
  <r>
    <s v="IH8452"/>
    <s v="IH8452 - Container Wagon"/>
    <n v="4460"/>
    <x v="0"/>
    <x v="1"/>
    <x v="18"/>
    <s v="IHR2653"/>
    <x v="3"/>
    <s v="NI"/>
    <s v="AUCK"/>
    <x v="1"/>
  </r>
  <r>
    <s v="IH8469"/>
    <s v="IH8469 - Container Wagon"/>
    <n v="4500"/>
    <x v="0"/>
    <x v="1"/>
    <x v="18"/>
    <s v="NEW"/>
    <x v="3"/>
    <s v="NI"/>
    <s v="AUCK"/>
    <x v="1"/>
  </r>
  <r>
    <s v="IH8475"/>
    <s v="IH8475 - Container Wagon"/>
    <n v="4500"/>
    <x v="0"/>
    <x v="1"/>
    <x v="18"/>
    <s v="NEW"/>
    <x v="3"/>
    <s v="SI"/>
    <s v="TMARU"/>
    <x v="0"/>
  </r>
  <r>
    <s v="IH8481"/>
    <s v="IH8481 - Container Wagon"/>
    <n v="4460"/>
    <x v="0"/>
    <x v="1"/>
    <x v="18"/>
    <s v="NEW"/>
    <x v="3"/>
    <s v="NI"/>
    <s v="AUCK"/>
    <x v="1"/>
  </r>
  <r>
    <s v="IH8498"/>
    <s v="IH8498 - Container Wagon"/>
    <n v="4400"/>
    <x v="0"/>
    <x v="1"/>
    <x v="18"/>
    <s v="NEW"/>
    <x v="3"/>
    <s v="SI"/>
    <s v="INGIL"/>
    <x v="0"/>
  </r>
  <r>
    <s v="IH8509"/>
    <s v="IH8509 - Container Wagon"/>
    <n v="4400"/>
    <x v="0"/>
    <x v="1"/>
    <x v="18"/>
    <s v="NEW"/>
    <x v="3"/>
    <s v="SI"/>
    <s v="TMARU"/>
    <x v="0"/>
  </r>
  <r>
    <s v="IH8515"/>
    <s v="IH8515 - Container Wagon"/>
    <n v="4500"/>
    <x v="0"/>
    <x v="1"/>
    <x v="18"/>
    <s v="NEW"/>
    <x v="3"/>
    <s v="NI"/>
    <s v="PNTH"/>
    <x v="1"/>
  </r>
  <r>
    <s v="IH8521"/>
    <s v="IH8521 - Container Wagon"/>
    <n v="4460"/>
    <x v="0"/>
    <x v="1"/>
    <x v="18"/>
    <s v="NEW"/>
    <x v="3"/>
    <s v="NI"/>
    <s v="AUCK"/>
    <x v="1"/>
  </r>
  <r>
    <s v="IH8538"/>
    <s v="IH8538 - Container Wagon"/>
    <n v="4460"/>
    <x v="0"/>
    <x v="1"/>
    <x v="18"/>
    <s v="NEW"/>
    <x v="3"/>
    <s v="SI"/>
    <s v="DNDN"/>
    <x v="0"/>
  </r>
  <r>
    <s v="IH8544"/>
    <s v="IH8544 - Container Wagon"/>
    <n v="4460"/>
    <x v="0"/>
    <x v="1"/>
    <x v="18"/>
    <s v="NEW"/>
    <x v="3"/>
    <s v="NI"/>
    <s v="AUCK"/>
    <x v="1"/>
  </r>
  <r>
    <s v="IH8550"/>
    <s v="IH8550 - Container Wagon"/>
    <n v="4460"/>
    <x v="0"/>
    <x v="1"/>
    <x v="18"/>
    <s v="NEW"/>
    <x v="3"/>
    <s v="SI"/>
    <s v="INGIL"/>
    <x v="0"/>
  </r>
  <r>
    <s v="IH8567"/>
    <s v="IH8567 - Container Wagon"/>
    <n v="4460"/>
    <x v="0"/>
    <x v="1"/>
    <x v="18"/>
    <s v="NEW"/>
    <x v="3"/>
    <s v="SI"/>
    <s v="DNDN"/>
    <x v="0"/>
  </r>
  <r>
    <s v="IH8573"/>
    <s v="IH8573 - Container Wagon"/>
    <n v="4500"/>
    <x v="0"/>
    <x v="1"/>
    <x v="18"/>
    <s v="NEW"/>
    <x v="3"/>
    <s v="NI"/>
    <s v="AUCK"/>
    <x v="1"/>
  </r>
  <r>
    <s v="IH8596"/>
    <s v="IH8596 - Container Wagon"/>
    <n v="4400"/>
    <x v="0"/>
    <x v="1"/>
    <x v="18"/>
    <s v="NEW"/>
    <x v="3"/>
    <s v="SI"/>
    <s v="OMARU"/>
    <x v="0"/>
  </r>
  <r>
    <s v="IH8607"/>
    <s v="IH8607 - Container Wagon"/>
    <n v="4400"/>
    <x v="0"/>
    <x v="1"/>
    <x v="18"/>
    <s v="NEW"/>
    <x v="3"/>
    <s v="NI"/>
    <s v="PNTH"/>
    <x v="1"/>
  </r>
  <r>
    <s v="IH8613"/>
    <s v="IH8613 - Container Wagon"/>
    <n v="4500"/>
    <x v="0"/>
    <x v="1"/>
    <x v="18"/>
    <s v="NEW"/>
    <x v="3"/>
    <s v="SI"/>
    <s v="CHCH"/>
    <x v="0"/>
  </r>
  <r>
    <s v="IH8636"/>
    <s v="IH8636 - Container Wagon"/>
    <n v="4500"/>
    <x v="0"/>
    <x v="1"/>
    <x v="18"/>
    <s v="NEW"/>
    <x v="3"/>
    <s v="SI"/>
    <s v="INGIL"/>
    <x v="0"/>
  </r>
  <r>
    <s v="IH8642"/>
    <s v="IH8642 - Container Wagon"/>
    <n v="4400"/>
    <x v="0"/>
    <x v="1"/>
    <x v="18"/>
    <s v="NEW"/>
    <x v="3"/>
    <s v="SI"/>
    <s v="INGIL"/>
    <x v="0"/>
  </r>
  <r>
    <s v="IH8659"/>
    <s v="IH8659 - Container Wagon"/>
    <n v="4500"/>
    <x v="0"/>
    <x v="1"/>
    <x v="18"/>
    <s v="NEW"/>
    <x v="3"/>
    <s v="SI"/>
    <s v="TMARU"/>
    <x v="0"/>
  </r>
  <r>
    <s v="IH8665"/>
    <s v="IH8665 - Container Wagon"/>
    <n v="4500"/>
    <x v="0"/>
    <x v="1"/>
    <x v="18"/>
    <s v="NEW"/>
    <x v="3"/>
    <s v="NI"/>
    <s v="WGTN"/>
    <x v="1"/>
  </r>
  <r>
    <s v="IH8671"/>
    <s v="IH8671 - Container Wagon"/>
    <n v="4500"/>
    <x v="0"/>
    <x v="1"/>
    <x v="18"/>
    <s v="NEW"/>
    <x v="3"/>
    <s v="NI"/>
    <s v="AUCK"/>
    <x v="1"/>
  </r>
  <r>
    <s v="IH8688"/>
    <s v="IH8688 - Container Wagon"/>
    <n v="4400"/>
    <x v="0"/>
    <x v="1"/>
    <x v="18"/>
    <s v="NEW"/>
    <x v="3"/>
    <s v="NI"/>
    <s v="PNTH"/>
    <x v="1"/>
  </r>
  <r>
    <s v="IH8694"/>
    <s v="IH8694 - Container Wagon"/>
    <n v="4500"/>
    <x v="0"/>
    <x v="1"/>
    <x v="18"/>
    <s v="NEW"/>
    <x v="3"/>
    <s v="SI"/>
    <s v="BLEN"/>
    <x v="1"/>
  </r>
  <r>
    <s v="IH8705"/>
    <s v="IH8705 - Container Wagon"/>
    <n v="4500"/>
    <x v="0"/>
    <x v="1"/>
    <x v="18"/>
    <s v="NEW"/>
    <x v="3"/>
    <s v="SI"/>
    <s v="BLEN"/>
    <x v="1"/>
  </r>
  <r>
    <s v="IH8711"/>
    <s v="IH8711 - Container Wagon"/>
    <n v="4500"/>
    <x v="0"/>
    <x v="1"/>
    <x v="18"/>
    <s v="NEW"/>
    <x v="3"/>
    <s v="NI"/>
    <s v="AUCK"/>
    <x v="1"/>
  </r>
  <r>
    <s v="IH8728"/>
    <s v="IH8728 - Container Wagon"/>
    <n v="4500"/>
    <x v="0"/>
    <x v="1"/>
    <x v="18"/>
    <s v="NEW"/>
    <x v="3"/>
    <s v="SI"/>
    <s v="CHCH"/>
    <x v="0"/>
  </r>
  <r>
    <s v="IH8734"/>
    <s v="IH8734 - Container Wagon"/>
    <n v="4460"/>
    <x v="0"/>
    <x v="1"/>
    <x v="18"/>
    <s v="IHR2638"/>
    <x v="3"/>
    <s v="SI"/>
    <s v="TMARU"/>
    <x v="0"/>
  </r>
  <r>
    <s v="IH8740"/>
    <s v="IH8740 - Container Wagon"/>
    <n v="4400"/>
    <x v="0"/>
    <x v="1"/>
    <x v="18"/>
    <s v="NEW"/>
    <x v="3"/>
    <s v="SI"/>
    <s v="DNDN"/>
    <x v="0"/>
  </r>
  <r>
    <s v="IH8757"/>
    <s v="IH8757 - Container Wagon"/>
    <n v="4400"/>
    <x v="0"/>
    <x v="1"/>
    <x v="18"/>
    <s v="NEW"/>
    <x v="3"/>
    <s v="SI"/>
    <s v="BLEN"/>
    <x v="1"/>
  </r>
  <r>
    <s v="IH8763"/>
    <s v="IH8763 - Container Wagon"/>
    <n v="4460"/>
    <x v="0"/>
    <x v="1"/>
    <x v="18"/>
    <s v="NEW"/>
    <x v="3"/>
    <s v="SI"/>
    <s v="CHCH"/>
    <x v="0"/>
  </r>
  <r>
    <s v="IH8786"/>
    <s v="IH8786 - Container Wagon"/>
    <n v="4500"/>
    <x v="0"/>
    <x v="1"/>
    <x v="18"/>
    <s v="NEW"/>
    <x v="3"/>
    <s v="NI"/>
    <s v="AUCK"/>
    <x v="1"/>
  </r>
  <r>
    <s v="IH8792"/>
    <s v="IH8792 - Container Wagon"/>
    <n v="4500"/>
    <x v="0"/>
    <x v="1"/>
    <x v="18"/>
    <s v="NEW"/>
    <x v="3"/>
    <s v="NI"/>
    <s v="HAM"/>
    <x v="1"/>
  </r>
  <r>
    <s v="IH8803"/>
    <s v="IH8803 - Container Wagon"/>
    <n v="4400"/>
    <x v="0"/>
    <x v="1"/>
    <x v="18"/>
    <s v="NEW"/>
    <x v="3"/>
    <s v="NI"/>
    <s v="WGTN"/>
    <x v="1"/>
  </r>
  <r>
    <s v="IH8826"/>
    <s v="IH8826 - Container Wagon"/>
    <n v="4500"/>
    <x v="0"/>
    <x v="1"/>
    <x v="18"/>
    <s v="NEW"/>
    <x v="3"/>
    <s v="SI"/>
    <s v="ASBTN"/>
    <x v="0"/>
  </r>
  <r>
    <s v="IH8832"/>
    <s v="IH8832 - Container Wagon"/>
    <n v="4400"/>
    <x v="0"/>
    <x v="1"/>
    <x v="18"/>
    <s v="NEW"/>
    <x v="3"/>
    <s v="SI"/>
    <s v="TMARU"/>
    <x v="0"/>
  </r>
  <r>
    <s v="IH8849"/>
    <s v="IH8849 - Container Wagon"/>
    <n v="4400"/>
    <x v="0"/>
    <x v="1"/>
    <x v="18"/>
    <s v="NEW"/>
    <x v="3"/>
    <s v="NI"/>
    <s v="AUCK"/>
    <x v="1"/>
  </r>
  <r>
    <s v="IH8855"/>
    <s v="IH8855 - Container Wagon"/>
    <n v="4400"/>
    <x v="0"/>
    <x v="1"/>
    <x v="18"/>
    <s v="NEW"/>
    <x v="3"/>
    <s v="SI"/>
    <s v="INGIL"/>
    <x v="0"/>
  </r>
  <r>
    <s v="IH8861"/>
    <s v="IH8861 - Container Wagon"/>
    <n v="4460"/>
    <x v="0"/>
    <x v="1"/>
    <x v="18"/>
    <s v="NEW"/>
    <x v="3"/>
    <s v="NI"/>
    <s v="HAM"/>
    <x v="1"/>
  </r>
  <r>
    <s v="IH8878"/>
    <s v="IH8878 - Container Wagon"/>
    <n v="4460"/>
    <x v="0"/>
    <x v="1"/>
    <x v="18"/>
    <s v="NEW"/>
    <x v="3"/>
    <s v="NI"/>
    <s v="AUCK"/>
    <x v="1"/>
  </r>
  <r>
    <s v="IH8884"/>
    <s v="IH8884 - Container Wagon"/>
    <n v="4400"/>
    <x v="0"/>
    <x v="1"/>
    <x v="18"/>
    <s v="NEW"/>
    <x v="3"/>
    <s v="SI"/>
    <s v="CHCH"/>
    <x v="0"/>
  </r>
  <r>
    <s v="IH8890"/>
    <s v="IH8890 - Container Wagon"/>
    <n v="4400"/>
    <x v="0"/>
    <x v="1"/>
    <x v="18"/>
    <s v="NEW"/>
    <x v="3"/>
    <s v="SI"/>
    <s v="TMARU"/>
    <x v="0"/>
  </r>
  <r>
    <s v="IH8918"/>
    <s v="IH8918 - Container Wagon"/>
    <n v="4460"/>
    <x v="0"/>
    <x v="1"/>
    <x v="18"/>
    <s v="NEW"/>
    <x v="3"/>
    <s v="SI"/>
    <s v="ASBTN"/>
    <x v="0"/>
  </r>
  <r>
    <s v="IH8924"/>
    <s v="IH8924 - Container Wagon"/>
    <n v="4500"/>
    <x v="0"/>
    <x v="1"/>
    <x v="18"/>
    <s v="NEW"/>
    <x v="3"/>
    <s v="NI"/>
    <s v="AUCK"/>
    <x v="1"/>
  </r>
  <r>
    <s v="IH8930"/>
    <s v="IH8930 - Container Wagon"/>
    <n v="4460"/>
    <x v="0"/>
    <x v="1"/>
    <x v="18"/>
    <s v="NEW"/>
    <x v="3"/>
    <s v="SI"/>
    <s v="CHCH"/>
    <x v="0"/>
  </r>
  <r>
    <s v="IH8947"/>
    <s v="IH8947 - Container Wagon"/>
    <n v="4400"/>
    <x v="0"/>
    <x v="1"/>
    <x v="18"/>
    <s v="NEW"/>
    <x v="3"/>
    <s v="NI"/>
    <s v="HAM"/>
    <x v="1"/>
  </r>
  <r>
    <s v="IH8953"/>
    <s v="IH8953 - Container Wagon"/>
    <n v="4400"/>
    <x v="0"/>
    <x v="1"/>
    <x v="18"/>
    <s v="NEW"/>
    <x v="3"/>
    <s v="SI"/>
    <s v="INGIL"/>
    <x v="0"/>
  </r>
  <r>
    <s v="IH8976"/>
    <s v="IH8976 - Container Wagon"/>
    <n v="4500"/>
    <x v="0"/>
    <x v="1"/>
    <x v="18"/>
    <s v="IHR2513"/>
    <x v="3"/>
    <s v="NI"/>
    <s v="AUCK"/>
    <x v="1"/>
  </r>
  <r>
    <s v="IH8982"/>
    <s v="IH8982 - Container Wagon"/>
    <n v="4460"/>
    <x v="0"/>
    <x v="1"/>
    <x v="18"/>
    <s v="NEW"/>
    <x v="3"/>
    <s v="NI"/>
    <s v="TGA"/>
    <x v="1"/>
  </r>
  <r>
    <s v="IH8999"/>
    <s v="IH8999 - Container Wagon"/>
    <n v="4460"/>
    <x v="0"/>
    <x v="1"/>
    <x v="18"/>
    <s v="NEW"/>
    <x v="3"/>
    <s v="SI"/>
    <s v="INGIL"/>
    <x v="0"/>
  </r>
  <r>
    <s v="IH9007"/>
    <s v="IH9007 - Container Wagon"/>
    <n v="4460"/>
    <x v="0"/>
    <x v="1"/>
    <x v="18"/>
    <s v="NEW"/>
    <x v="3"/>
    <s v="NI"/>
    <s v="PNTH"/>
    <x v="1"/>
  </r>
  <r>
    <s v="IH9013"/>
    <s v="IH9013 - Container Wagon"/>
    <n v="4500"/>
    <x v="0"/>
    <x v="1"/>
    <x v="18"/>
    <s v="NEW"/>
    <x v="3"/>
    <s v="NI"/>
    <s v="HAST"/>
    <x v="1"/>
  </r>
  <r>
    <s v="IH9036"/>
    <s v="IH9036 - Container Wagon"/>
    <n v="4400"/>
    <x v="0"/>
    <x v="1"/>
    <x v="18"/>
    <s v="NEW"/>
    <x v="3"/>
    <s v="NI"/>
    <s v="HAM"/>
    <x v="1"/>
  </r>
  <r>
    <s v="IH9042"/>
    <s v="IH9042 - Container Wagon"/>
    <n v="4400"/>
    <x v="0"/>
    <x v="1"/>
    <x v="18"/>
    <s v="NEW"/>
    <x v="3"/>
    <s v="NI"/>
    <s v="PNTH"/>
    <x v="1"/>
  </r>
  <r>
    <s v="IH9059"/>
    <s v="IH9059 - Container Wagon"/>
    <n v="4400"/>
    <x v="0"/>
    <x v="1"/>
    <x v="18"/>
    <s v="NEW"/>
    <x v="3"/>
    <s v="SI"/>
    <s v="CHCH"/>
    <x v="0"/>
  </r>
  <r>
    <s v="IH9065"/>
    <s v="IH9065 - Container Wagon"/>
    <n v="4400"/>
    <x v="0"/>
    <x v="1"/>
    <x v="18"/>
    <s v="NEW"/>
    <x v="3"/>
    <s v="NI"/>
    <s v="AUCK"/>
    <x v="1"/>
  </r>
  <r>
    <s v="IH9071"/>
    <s v="IH9071 - Container Wagon"/>
    <n v="4500"/>
    <x v="0"/>
    <x v="1"/>
    <x v="18"/>
    <s v="NEW"/>
    <x v="3"/>
    <s v="SI"/>
    <s v="INGIL"/>
    <x v="0"/>
  </r>
  <r>
    <s v="IH9088"/>
    <s v="IH9088 - Container Wagon"/>
    <n v="4400"/>
    <x v="0"/>
    <x v="1"/>
    <x v="18"/>
    <s v="NEW"/>
    <x v="3"/>
    <s v="NI"/>
    <s v="AUCK"/>
    <x v="1"/>
  </r>
  <r>
    <s v="IH9094"/>
    <s v="IH9094 - Container Wagon"/>
    <n v="4400"/>
    <x v="0"/>
    <x v="1"/>
    <x v="18"/>
    <s v="NEW"/>
    <x v="3"/>
    <s v="SI"/>
    <s v="CHCH"/>
    <x v="0"/>
  </r>
  <r>
    <s v="IH9105"/>
    <s v="IH9105 - Container Wagon"/>
    <n v="4400"/>
    <x v="0"/>
    <x v="1"/>
    <x v="18"/>
    <s v="NEW"/>
    <x v="3"/>
    <s v="SI"/>
    <s v="CHCH"/>
    <x v="0"/>
  </r>
  <r>
    <s v="IH9111"/>
    <s v="IH9111 - Container Wagon"/>
    <n v="4460"/>
    <x v="0"/>
    <x v="1"/>
    <x v="18"/>
    <s v="NEW"/>
    <x v="3"/>
    <s v="SI"/>
    <s v="TMARU"/>
    <x v="0"/>
  </r>
  <r>
    <s v="IH9128"/>
    <s v="IH9128 - Container Wagon"/>
    <n v="4400"/>
    <x v="0"/>
    <x v="1"/>
    <x v="18"/>
    <s v="NEW"/>
    <x v="3"/>
    <s v="NI"/>
    <s v="PNTH"/>
    <x v="1"/>
  </r>
  <r>
    <s v="IH9134"/>
    <s v="IH9134 - Container Wagon"/>
    <n v="4500"/>
    <x v="0"/>
    <x v="1"/>
    <x v="18"/>
    <s v="NEW"/>
    <x v="3"/>
    <s v="NI"/>
    <s v="HAST"/>
    <x v="1"/>
  </r>
  <r>
    <s v="IH9140"/>
    <s v="IH9140 - Container Wagon"/>
    <n v="4400"/>
    <x v="0"/>
    <x v="1"/>
    <x v="18"/>
    <s v="NEW"/>
    <x v="3"/>
    <s v="NI"/>
    <s v="AUCK"/>
    <x v="1"/>
  </r>
  <r>
    <s v="IH9157"/>
    <s v="IH9157 - Container Wagon"/>
    <n v="4400"/>
    <x v="0"/>
    <x v="1"/>
    <x v="18"/>
    <s v="NEW"/>
    <x v="3"/>
    <s v="NI"/>
    <s v="AUCK"/>
    <x v="1"/>
  </r>
  <r>
    <s v="IH9163"/>
    <s v="IH9163 - Container Wagon"/>
    <n v="4500"/>
    <x v="0"/>
    <x v="1"/>
    <x v="18"/>
    <s v="NEW"/>
    <x v="3"/>
    <s v="NI"/>
    <s v="HAST"/>
    <x v="1"/>
  </r>
  <r>
    <s v="IH9186"/>
    <s v="IH9186 - Container Wagon"/>
    <n v="4400"/>
    <x v="0"/>
    <x v="1"/>
    <x v="18"/>
    <s v="NEW"/>
    <x v="3"/>
    <s v="SI"/>
    <s v="DNDN"/>
    <x v="0"/>
  </r>
  <r>
    <s v="IH9192"/>
    <s v="IH9192 - Container Wagon"/>
    <n v="4500"/>
    <x v="0"/>
    <x v="1"/>
    <x v="18"/>
    <s v="NEW"/>
    <x v="3"/>
    <s v="NI"/>
    <s v="HAM"/>
    <x v="1"/>
  </r>
  <r>
    <s v="IH9203"/>
    <s v="IH9203 - Container Wagon"/>
    <n v="4460"/>
    <x v="0"/>
    <x v="1"/>
    <x v="18"/>
    <s v="NEW"/>
    <x v="3"/>
    <s v="SI"/>
    <s v="INGIL"/>
    <x v="0"/>
  </r>
  <r>
    <s v="IH9226"/>
    <s v="IH9226 - Container Wagon"/>
    <n v="4500"/>
    <x v="0"/>
    <x v="1"/>
    <x v="18"/>
    <s v="NEW"/>
    <x v="3"/>
    <s v="NI"/>
    <s v="WGTN"/>
    <x v="1"/>
  </r>
  <r>
    <s v="IH9232"/>
    <s v="IH9232 - Container Wagon"/>
    <n v="4400"/>
    <x v="0"/>
    <x v="1"/>
    <x v="18"/>
    <s v="NEW"/>
    <x v="3"/>
    <s v="SI"/>
    <s v="BLEN"/>
    <x v="1"/>
  </r>
  <r>
    <s v="IH9249"/>
    <s v="IH9249 - Container Wagon"/>
    <n v="4500"/>
    <x v="0"/>
    <x v="1"/>
    <x v="18"/>
    <s v="NEW"/>
    <x v="3"/>
    <s v="NI"/>
    <s v="WGTN"/>
    <x v="1"/>
  </r>
  <r>
    <s v="IH9255"/>
    <s v="IH9255 - Container Wagon"/>
    <n v="4400"/>
    <x v="0"/>
    <x v="1"/>
    <x v="18"/>
    <s v="NEW"/>
    <x v="3"/>
    <s v="SI"/>
    <s v="TMARU"/>
    <x v="0"/>
  </r>
  <r>
    <s v="IH9261"/>
    <s v="IH9261 - Container Wagon"/>
    <n v="4500"/>
    <x v="0"/>
    <x v="1"/>
    <x v="18"/>
    <s v="NEW"/>
    <x v="3"/>
    <s v=""/>
    <s v=""/>
    <x v="0"/>
  </r>
  <r>
    <s v="IH9278"/>
    <s v="IH9278 - Container Wagon"/>
    <n v="4400"/>
    <x v="0"/>
    <x v="1"/>
    <x v="18"/>
    <s v="NEW"/>
    <x v="3"/>
    <s v="NI"/>
    <s v="AUCK"/>
    <x v="1"/>
  </r>
  <r>
    <s v="IH9284"/>
    <s v="IH9284 - Container Wagon"/>
    <n v="4400"/>
    <x v="0"/>
    <x v="1"/>
    <x v="18"/>
    <s v="NEW"/>
    <x v="3"/>
    <s v="NI"/>
    <s v="AUCK"/>
    <x v="1"/>
  </r>
  <r>
    <s v="IH9290"/>
    <s v="IH9290 - Container Wagon"/>
    <n v="4400"/>
    <x v="0"/>
    <x v="1"/>
    <x v="18"/>
    <s v="NEW"/>
    <x v="3"/>
    <s v="NI"/>
    <s v="AUCK"/>
    <x v="1"/>
  </r>
  <r>
    <s v="IH9301"/>
    <s v="IH9301 - Container Wagon"/>
    <n v="4500"/>
    <x v="0"/>
    <x v="1"/>
    <x v="18"/>
    <s v="NEW"/>
    <x v="3"/>
    <s v="SI"/>
    <s v="DNDN"/>
    <x v="0"/>
  </r>
  <r>
    <s v="IH9318"/>
    <s v="IH9318 - Container Wagon"/>
    <n v="4500"/>
    <x v="0"/>
    <x v="1"/>
    <x v="18"/>
    <s v="NEW"/>
    <x v="3"/>
    <s v="NI"/>
    <s v="AUCK"/>
    <x v="1"/>
  </r>
  <r>
    <s v="IH9330"/>
    <s v="IH9330 - Container Wagon"/>
    <n v="4500"/>
    <x v="0"/>
    <x v="1"/>
    <x v="18"/>
    <s v="NEW"/>
    <x v="3"/>
    <s v="SI"/>
    <s v="INGIL"/>
    <x v="0"/>
  </r>
  <r>
    <s v="IH9347"/>
    <s v="IH9347 - Container Wagon"/>
    <n v="4500"/>
    <x v="0"/>
    <x v="1"/>
    <x v="18"/>
    <s v="NEW"/>
    <x v="3"/>
    <s v="SI"/>
    <s v="DNDN"/>
    <x v="0"/>
  </r>
  <r>
    <s v="IH9353"/>
    <s v="IH9353 - Container Wagon"/>
    <n v="4500"/>
    <x v="0"/>
    <x v="1"/>
    <x v="18"/>
    <s v="NEW"/>
    <x v="3"/>
    <s v="NI"/>
    <s v="HAST"/>
    <x v="1"/>
  </r>
  <r>
    <s v="IH9382"/>
    <s v="IH9382 - Container Wagon"/>
    <n v="4400"/>
    <x v="0"/>
    <x v="1"/>
    <x v="18"/>
    <s v="NEW"/>
    <x v="3"/>
    <s v="SI"/>
    <s v="CHCH"/>
    <x v="0"/>
  </r>
  <r>
    <s v="IH9399"/>
    <s v="IH9399 - Container Wagon"/>
    <n v="4500"/>
    <x v="0"/>
    <x v="1"/>
    <x v="18"/>
    <s v="NEW"/>
    <x v="3"/>
    <s v="SI"/>
    <s v="DNDN"/>
    <x v="0"/>
  </r>
  <r>
    <s v="IH9422"/>
    <s v="IH9422 - Container Wagon"/>
    <n v="4500"/>
    <x v="0"/>
    <x v="1"/>
    <x v="18"/>
    <s v="NEW"/>
    <x v="3"/>
    <s v="NI"/>
    <s v="TGA"/>
    <x v="1"/>
  </r>
  <r>
    <s v="IH9439"/>
    <s v="IH9439 - Container Wagon"/>
    <n v="4400"/>
    <x v="0"/>
    <x v="1"/>
    <x v="18"/>
    <s v="NEW"/>
    <x v="3"/>
    <s v="NI"/>
    <s v="AUCK"/>
    <x v="1"/>
  </r>
  <r>
    <s v="IH9445"/>
    <s v="IH9445 - Container Wagon"/>
    <n v="4500"/>
    <x v="0"/>
    <x v="1"/>
    <x v="18"/>
    <s v="NEW"/>
    <x v="3"/>
    <s v="NI"/>
    <s v="WREI"/>
    <x v="1"/>
  </r>
  <r>
    <s v="IH9468"/>
    <s v="IH9468 - Container Wagon"/>
    <n v="4500"/>
    <x v="0"/>
    <x v="1"/>
    <x v="18"/>
    <s v="NEW"/>
    <x v="3"/>
    <s v="NI"/>
    <s v="AUCK"/>
    <x v="1"/>
  </r>
  <r>
    <s v="IH9474"/>
    <s v="IH9474 - Container Wagon"/>
    <n v="4460"/>
    <x v="0"/>
    <x v="1"/>
    <x v="18"/>
    <s v="NEW"/>
    <x v="3"/>
    <s v="SI"/>
    <s v="ASBTN"/>
    <x v="0"/>
  </r>
  <r>
    <s v="IH9480"/>
    <s v="IH9480 - Container Wagon"/>
    <n v="4460"/>
    <x v="0"/>
    <x v="1"/>
    <x v="18"/>
    <s v="NEW"/>
    <x v="3"/>
    <s v="SI"/>
    <s v="DNDN"/>
    <x v="0"/>
  </r>
  <r>
    <s v="IH9497"/>
    <s v="IH9497 - Container Wagon"/>
    <n v="4460"/>
    <x v="0"/>
    <x v="1"/>
    <x v="18"/>
    <s v="NEW"/>
    <x v="3"/>
    <s v="SI"/>
    <s v="CHCH"/>
    <x v="0"/>
  </r>
  <r>
    <s v="IH9508"/>
    <s v="IH9508 - Container Wagon"/>
    <n v="4460"/>
    <x v="0"/>
    <x v="1"/>
    <x v="18"/>
    <s v="NEW"/>
    <x v="3"/>
    <s v="NI"/>
    <s v="AUCK"/>
    <x v="1"/>
  </r>
  <r>
    <s v="IH9514"/>
    <s v="IH9514 - Container Wagon"/>
    <n v="4460"/>
    <x v="0"/>
    <x v="1"/>
    <x v="18"/>
    <s v="NEW"/>
    <x v="3"/>
    <s v="SI"/>
    <s v="CHCH"/>
    <x v="0"/>
  </r>
  <r>
    <s v="IH9520"/>
    <s v="IH9520 - Container Wagon"/>
    <n v="4460"/>
    <x v="0"/>
    <x v="1"/>
    <x v="18"/>
    <s v="NEW"/>
    <x v="3"/>
    <s v="SI"/>
    <s v="DNDN"/>
    <x v="0"/>
  </r>
  <r>
    <s v="IH9537"/>
    <s v="IH9537 - Container Wagon"/>
    <n v="4460"/>
    <x v="0"/>
    <x v="1"/>
    <x v="18"/>
    <s v="NEW"/>
    <x v="3"/>
    <s v="NI"/>
    <s v="AUCK"/>
    <x v="1"/>
  </r>
  <r>
    <s v="IH9543"/>
    <s v="IH9543 - Container Wagon"/>
    <n v="4460"/>
    <x v="0"/>
    <x v="1"/>
    <x v="18"/>
    <s v="NEW"/>
    <x v="3"/>
    <s v="NI"/>
    <s v="NPLYM"/>
    <x v="1"/>
  </r>
  <r>
    <s v="IH9566"/>
    <s v="IH9566 - Container Wagon"/>
    <n v="4460"/>
    <x v="0"/>
    <x v="1"/>
    <x v="18"/>
    <s v="NEW"/>
    <x v="3"/>
    <s v="NI"/>
    <s v="PNTH"/>
    <x v="1"/>
  </r>
  <r>
    <s v="IH9572"/>
    <s v="IH9572 - Container Wagon"/>
    <n v="4460"/>
    <x v="0"/>
    <x v="1"/>
    <x v="18"/>
    <s v="NEW"/>
    <x v="3"/>
    <s v="NI"/>
    <s v="AUCK"/>
    <x v="1"/>
  </r>
  <r>
    <s v="IH9589"/>
    <s v="IH9589 - Container Wagon"/>
    <n v="4460"/>
    <x v="0"/>
    <x v="1"/>
    <x v="18"/>
    <s v="NEW"/>
    <x v="3"/>
    <s v="SI"/>
    <s v="ASBTN"/>
    <x v="0"/>
  </r>
  <r>
    <s v="IH9595"/>
    <s v="IH9595 - Container Wagon"/>
    <n v="4460"/>
    <x v="0"/>
    <x v="1"/>
    <x v="18"/>
    <s v="NEW"/>
    <x v="3"/>
    <s v="SI"/>
    <s v="TMARU"/>
    <x v="0"/>
  </r>
  <r>
    <s v="IH9606"/>
    <s v="IH9606 - Container Wagon"/>
    <n v="4460"/>
    <x v="0"/>
    <x v="1"/>
    <x v="18"/>
    <s v="NEW"/>
    <x v="3"/>
    <s v="SI"/>
    <s v="DNDN"/>
    <x v="0"/>
  </r>
  <r>
    <s v="IH9612"/>
    <s v="IH9612 - Container Wagon"/>
    <n v="4460"/>
    <x v="0"/>
    <x v="1"/>
    <x v="18"/>
    <s v="NEW"/>
    <x v="3"/>
    <s v="NI"/>
    <s v="HAST"/>
    <x v="1"/>
  </r>
  <r>
    <s v="IH9629"/>
    <s v="IH9629 - Container Wagon"/>
    <n v="4460"/>
    <x v="0"/>
    <x v="1"/>
    <x v="18"/>
    <s v="NEW"/>
    <x v="3"/>
    <s v="NI"/>
    <s v="AUCK"/>
    <x v="1"/>
  </r>
  <r>
    <s v="IH9635"/>
    <s v="IH9635 - Container Wagon"/>
    <n v="4460"/>
    <x v="0"/>
    <x v="1"/>
    <x v="18"/>
    <s v="NEW"/>
    <x v="3"/>
    <s v="SI"/>
    <s v="GORE"/>
    <x v="0"/>
  </r>
  <r>
    <s v="IH9641"/>
    <s v="IH9641 - Container Wagon"/>
    <n v="4460"/>
    <x v="0"/>
    <x v="1"/>
    <x v="18"/>
    <s v="NEW"/>
    <x v="3"/>
    <s v="SI"/>
    <s v="INGIL"/>
    <x v="0"/>
  </r>
  <r>
    <s v="IH9658"/>
    <s v="IH9658 - Container Wagon"/>
    <n v="4400"/>
    <x v="0"/>
    <x v="1"/>
    <x v="18"/>
    <s v="NEW"/>
    <x v="3"/>
    <s v="SI"/>
    <s v="CHCH"/>
    <x v="0"/>
  </r>
  <r>
    <s v="IH9664"/>
    <s v="IH9664 - Container Wagon"/>
    <n v="4400"/>
    <x v="0"/>
    <x v="1"/>
    <x v="18"/>
    <s v="NEW"/>
    <x v="3"/>
    <s v="NI"/>
    <s v="TGA"/>
    <x v="1"/>
  </r>
  <r>
    <s v="IH9670"/>
    <s v="IH9670 - Container Wagon"/>
    <n v="4400"/>
    <x v="0"/>
    <x v="1"/>
    <x v="18"/>
    <s v="NEW"/>
    <x v="3"/>
    <s v="SI"/>
    <s v="CHCH"/>
    <x v="0"/>
  </r>
  <r>
    <s v="IH9693"/>
    <s v="IH9693 - Container Wagon"/>
    <n v="4500"/>
    <x v="0"/>
    <x v="1"/>
    <x v="18"/>
    <s v="NEW"/>
    <x v="3"/>
    <s v="NI"/>
    <s v="AUCK"/>
    <x v="1"/>
  </r>
  <r>
    <s v="IH9704"/>
    <s v="IH9704 - Container Wagon"/>
    <n v="4400"/>
    <x v="0"/>
    <x v="1"/>
    <x v="18"/>
    <s v="NEW"/>
    <x v="3"/>
    <s v="NI"/>
    <s v="WREI"/>
    <x v="1"/>
  </r>
  <r>
    <s v="IH9710"/>
    <s v="IH9710 - Container Wagon"/>
    <n v="4500"/>
    <x v="0"/>
    <x v="1"/>
    <x v="18"/>
    <s v="NEW"/>
    <x v="3"/>
    <s v="NI"/>
    <s v="AUCK"/>
    <x v="1"/>
  </r>
  <r>
    <s v="IH9727"/>
    <s v="IH9727 - Container Wagon"/>
    <n v="4400"/>
    <x v="0"/>
    <x v="1"/>
    <x v="18"/>
    <s v="NEW"/>
    <x v="3"/>
    <s v="NI"/>
    <s v="PNTH"/>
    <x v="1"/>
  </r>
  <r>
    <s v="IH9733"/>
    <s v="IH9733 - Container Wagon"/>
    <n v="4500"/>
    <x v="0"/>
    <x v="1"/>
    <x v="18"/>
    <s v="NEW"/>
    <x v="3"/>
    <s v="NI"/>
    <s v="PNTH"/>
    <x v="1"/>
  </r>
  <r>
    <s v="IH9756"/>
    <s v="IH9756 - Container Wagon"/>
    <n v="4400"/>
    <x v="0"/>
    <x v="1"/>
    <x v="18"/>
    <s v="NEW"/>
    <x v="3"/>
    <s v="SI"/>
    <s v="CHCH"/>
    <x v="0"/>
  </r>
  <r>
    <s v="IH9762"/>
    <s v="IH9762 - Container Wagon"/>
    <n v="4500"/>
    <x v="0"/>
    <x v="1"/>
    <x v="18"/>
    <s v="NEW"/>
    <x v="3"/>
    <s v="NI"/>
    <s v="AUCK"/>
    <x v="1"/>
  </r>
  <r>
    <s v="IH9785"/>
    <s v="IH9785 - Container Wagon"/>
    <n v="4500"/>
    <x v="0"/>
    <x v="1"/>
    <x v="18"/>
    <s v="NEW"/>
    <x v="3"/>
    <s v="SI"/>
    <s v="INGIL"/>
    <x v="0"/>
  </r>
  <r>
    <s v="IH9802"/>
    <s v="IH9802 - Container Wagon"/>
    <n v="4500"/>
    <x v="0"/>
    <x v="1"/>
    <x v="18"/>
    <s v="NEW"/>
    <x v="3"/>
    <s v="SI"/>
    <s v="DNDN"/>
    <x v="0"/>
  </r>
  <r>
    <s v="IH9819"/>
    <s v="IH9819 - Container Wagon"/>
    <n v="4400"/>
    <x v="0"/>
    <x v="1"/>
    <x v="18"/>
    <s v="NEW"/>
    <x v="3"/>
    <s v="SI"/>
    <s v="CHCH"/>
    <x v="0"/>
  </r>
  <r>
    <s v="IH9825"/>
    <s v="IH9825 - Container Wagon"/>
    <n v="4500"/>
    <x v="0"/>
    <x v="1"/>
    <x v="18"/>
    <s v="NEW"/>
    <x v="3"/>
    <s v="NI"/>
    <s v="PNTH"/>
    <x v="1"/>
  </r>
  <r>
    <s v="IH9831"/>
    <s v="IH9831 - Container Wagon"/>
    <n v="4400"/>
    <x v="0"/>
    <x v="1"/>
    <x v="18"/>
    <s v="NEW"/>
    <x v="3"/>
    <s v="SI"/>
    <s v="DNDN"/>
    <x v="0"/>
  </r>
  <r>
    <s v="IH9854"/>
    <s v="IH9854 - Container Wagon"/>
    <n v="4500"/>
    <x v="0"/>
    <x v="1"/>
    <x v="18"/>
    <s v="NEW"/>
    <x v="3"/>
    <s v="SI"/>
    <s v="CHCH"/>
    <x v="0"/>
  </r>
  <r>
    <s v="IH9860"/>
    <s v="IH9860 - Container Wagon"/>
    <n v="4400"/>
    <x v="0"/>
    <x v="1"/>
    <x v="18"/>
    <s v="NEW"/>
    <x v="3"/>
    <s v="SI"/>
    <s v="DNDN"/>
    <x v="0"/>
  </r>
  <r>
    <s v="IH9877"/>
    <s v="IH9877 - Container Wagon"/>
    <n v="4500"/>
    <x v="0"/>
    <x v="1"/>
    <x v="18"/>
    <s v="NEW"/>
    <x v="3"/>
    <s v="SI"/>
    <s v="CHCH"/>
    <x v="0"/>
  </r>
  <r>
    <s v="IH9883"/>
    <s v="IH9883 - Container Wagon"/>
    <n v="4400"/>
    <x v="0"/>
    <x v="1"/>
    <x v="18"/>
    <s v="NEW"/>
    <x v="3"/>
    <s v="SI"/>
    <s v="CHCH"/>
    <x v="0"/>
  </r>
  <r>
    <s v="IH9900"/>
    <s v="IH9900 - Container Wagon"/>
    <n v="4400"/>
    <x v="0"/>
    <x v="1"/>
    <x v="18"/>
    <s v="NEW"/>
    <x v="3"/>
    <s v="NI"/>
    <s v="HAST"/>
    <x v="1"/>
  </r>
  <r>
    <s v="IH9917"/>
    <s v="IH9917 - Container Wagon"/>
    <n v="4400"/>
    <x v="0"/>
    <x v="1"/>
    <x v="18"/>
    <s v="NEW"/>
    <x v="3"/>
    <s v="NI"/>
    <s v="WGTN"/>
    <x v="1"/>
  </r>
  <r>
    <s v="IH9923"/>
    <s v="IH9923 - Container Wagon"/>
    <n v="4500"/>
    <x v="0"/>
    <x v="1"/>
    <x v="18"/>
    <s v="NEW"/>
    <x v="3"/>
    <s v="SI"/>
    <s v="TMARU"/>
    <x v="0"/>
  </r>
  <r>
    <s v="IH9946"/>
    <s v="IH9946 - Container Wagon"/>
    <n v="4400"/>
    <x v="0"/>
    <x v="1"/>
    <x v="18"/>
    <s v="NEW"/>
    <x v="3"/>
    <s v="NI"/>
    <s v="WGTN"/>
    <x v="1"/>
  </r>
  <r>
    <s v="IH9952"/>
    <s v="IH9952 - Container Wagon"/>
    <n v="4500"/>
    <x v="0"/>
    <x v="1"/>
    <x v="18"/>
    <s v="NEW"/>
    <x v="3"/>
    <s v="NI"/>
    <s v="NPLYM"/>
    <x v="1"/>
  </r>
  <r>
    <s v="IH9969"/>
    <s v="IH9969 - Container Wagon"/>
    <n v="4500"/>
    <x v="0"/>
    <x v="1"/>
    <x v="18"/>
    <s v="NEW"/>
    <x v="3"/>
    <s v="SI"/>
    <s v="INGIL"/>
    <x v="0"/>
  </r>
  <r>
    <s v="IH9975"/>
    <s v="IH9975 - Container Wagon"/>
    <n v="4400"/>
    <x v="0"/>
    <x v="1"/>
    <x v="18"/>
    <s v="NEW"/>
    <x v="3"/>
    <s v="NI"/>
    <s v="PNTH"/>
    <x v="1"/>
  </r>
  <r>
    <s v="IH9998"/>
    <s v="IH9998 - Container Wagon"/>
    <n v="4400"/>
    <x v="0"/>
    <x v="1"/>
    <x v="18"/>
    <s v="NEW"/>
    <x v="3"/>
    <s v="SI"/>
    <s v="TMARU"/>
    <x v="0"/>
  </r>
  <r>
    <s v="IK10019"/>
    <s v="IK10019 - Container Wagon"/>
    <n v="4400"/>
    <x v="0"/>
    <x v="1"/>
    <x v="19"/>
    <m/>
    <x v="3"/>
    <s v="SI"/>
    <s v="CHCH"/>
    <x v="0"/>
  </r>
  <r>
    <s v="IK10025"/>
    <s v="IK10025 - Container Wagon"/>
    <n v="4400"/>
    <x v="0"/>
    <x v="1"/>
    <x v="19"/>
    <m/>
    <x v="3"/>
    <s v="NI"/>
    <s v="AUCK"/>
    <x v="1"/>
  </r>
  <r>
    <s v="IK10031"/>
    <s v="IK10031 - Container Wagon"/>
    <n v="4500"/>
    <x v="0"/>
    <x v="1"/>
    <x v="19"/>
    <m/>
    <x v="3"/>
    <s v="SI"/>
    <s v="CHCH"/>
    <x v="0"/>
  </r>
  <r>
    <s v="IK10048"/>
    <s v="IK10048 - Container Wagon"/>
    <n v="4400"/>
    <x v="0"/>
    <x v="1"/>
    <x v="19"/>
    <m/>
    <x v="3"/>
    <s v="NI"/>
    <s v="PNTH"/>
    <x v="1"/>
  </r>
  <r>
    <s v="IK10054"/>
    <s v="IK10054 - Container Wagon"/>
    <n v="4460"/>
    <x v="0"/>
    <x v="1"/>
    <x v="19"/>
    <m/>
    <x v="3"/>
    <s v="SI"/>
    <s v="CHCH"/>
    <x v="0"/>
  </r>
  <r>
    <s v="IK10060"/>
    <s v="IK10060 - Container Wagon"/>
    <n v="4500"/>
    <x v="0"/>
    <x v="1"/>
    <x v="19"/>
    <m/>
    <x v="3"/>
    <s v="NI"/>
    <s v="TGA"/>
    <x v="1"/>
  </r>
  <r>
    <s v="IK10077"/>
    <s v="IK10077 - Container Wagon"/>
    <n v="4500"/>
    <x v="0"/>
    <x v="1"/>
    <x v="19"/>
    <m/>
    <x v="3"/>
    <s v="SI"/>
    <s v="TMARU"/>
    <x v="0"/>
  </r>
  <r>
    <s v="IK10083"/>
    <s v="IK10083 - Container Wagon"/>
    <n v="4460"/>
    <x v="0"/>
    <x v="1"/>
    <x v="19"/>
    <m/>
    <x v="3"/>
    <s v="NI"/>
    <s v="AUCK"/>
    <x v="1"/>
  </r>
  <r>
    <s v="IK10100"/>
    <s v="IK10100 - Container Wagon"/>
    <n v="4500"/>
    <x v="0"/>
    <x v="1"/>
    <x v="19"/>
    <m/>
    <x v="3"/>
    <s v="NI"/>
    <s v="PNTH"/>
    <x v="1"/>
  </r>
  <r>
    <s v="IK10117"/>
    <s v="IK10117 - Container Wagon"/>
    <n v="4400"/>
    <x v="0"/>
    <x v="1"/>
    <x v="19"/>
    <m/>
    <x v="3"/>
    <s v="NI"/>
    <s v="AUCK"/>
    <x v="1"/>
  </r>
  <r>
    <s v="IK10123"/>
    <s v="IK10123 - Container Wagon"/>
    <n v="4400"/>
    <x v="0"/>
    <x v="1"/>
    <x v="19"/>
    <m/>
    <x v="3"/>
    <s v="NI"/>
    <s v="NPLYM"/>
    <x v="1"/>
  </r>
  <r>
    <s v="IK10152"/>
    <s v="IK10152 - Container Wagon"/>
    <n v="4500"/>
    <x v="0"/>
    <x v="1"/>
    <x v="19"/>
    <m/>
    <x v="3"/>
    <s v="NI"/>
    <s v="PNTH"/>
    <x v="1"/>
  </r>
  <r>
    <s v="IK10169"/>
    <s v="IK10169 - Container Wagon"/>
    <n v="4500"/>
    <x v="0"/>
    <x v="1"/>
    <x v="19"/>
    <m/>
    <x v="3"/>
    <s v="NI"/>
    <s v="PNTH"/>
    <x v="1"/>
  </r>
  <r>
    <s v="IK10175"/>
    <s v="IK10175 - Container Wagon"/>
    <n v="4400"/>
    <x v="0"/>
    <x v="1"/>
    <x v="19"/>
    <m/>
    <x v="3"/>
    <s v="NI"/>
    <s v="AUCK"/>
    <x v="1"/>
  </r>
  <r>
    <s v="IK10181"/>
    <s v="IK10181 - Container Wagon"/>
    <n v="4500"/>
    <x v="0"/>
    <x v="1"/>
    <x v="19"/>
    <m/>
    <x v="3"/>
    <s v="SI"/>
    <s v="TMARU"/>
    <x v="0"/>
  </r>
  <r>
    <s v="IK10209"/>
    <s v="IK10209 - Container Wagon"/>
    <n v="4460"/>
    <x v="0"/>
    <x v="1"/>
    <x v="19"/>
    <m/>
    <x v="3"/>
    <s v="SI"/>
    <s v="GORE"/>
    <x v="0"/>
  </r>
  <r>
    <s v="IK10215"/>
    <s v="IK10215 - Container Wagon"/>
    <n v="4400"/>
    <x v="0"/>
    <x v="1"/>
    <x v="19"/>
    <m/>
    <x v="3"/>
    <s v="NI"/>
    <s v="AUCK"/>
    <x v="1"/>
  </r>
  <r>
    <s v="IK10221"/>
    <s v="IK10221 - Container Wagon"/>
    <n v="4400"/>
    <x v="0"/>
    <x v="1"/>
    <x v="19"/>
    <m/>
    <x v="3"/>
    <s v="NI"/>
    <s v="TGA"/>
    <x v="1"/>
  </r>
  <r>
    <s v="IK10238"/>
    <s v="IK10238 - Container Wagon"/>
    <n v="4400"/>
    <x v="0"/>
    <x v="1"/>
    <x v="19"/>
    <m/>
    <x v="3"/>
    <s v="NI"/>
    <s v="NPLYM"/>
    <x v="1"/>
  </r>
  <r>
    <s v="IK10244"/>
    <s v="IK10244 - Container Wagon"/>
    <n v="4400"/>
    <x v="0"/>
    <x v="1"/>
    <x v="19"/>
    <m/>
    <x v="3"/>
    <s v="SI"/>
    <s v="DNDN"/>
    <x v="0"/>
  </r>
  <r>
    <s v="IK10250"/>
    <s v="IK10250 - Container Wagon"/>
    <n v="4460"/>
    <x v="0"/>
    <x v="1"/>
    <x v="19"/>
    <m/>
    <x v="3"/>
    <s v="NI"/>
    <s v="HAM"/>
    <x v="1"/>
  </r>
  <r>
    <s v="IK10267"/>
    <s v="IK10267 - Container Wagon"/>
    <n v="4400"/>
    <x v="0"/>
    <x v="1"/>
    <x v="19"/>
    <m/>
    <x v="3"/>
    <s v="SI"/>
    <s v="CHCH"/>
    <x v="0"/>
  </r>
  <r>
    <s v="IK10273"/>
    <s v="IK10273 - Container Wagon"/>
    <n v="4460"/>
    <x v="0"/>
    <x v="1"/>
    <x v="19"/>
    <m/>
    <x v="3"/>
    <s v="SI"/>
    <s v="ASBTN"/>
    <x v="0"/>
  </r>
  <r>
    <s v="IK10296"/>
    <s v="IK10296 - Container Wagon"/>
    <n v="4500"/>
    <x v="0"/>
    <x v="1"/>
    <x v="19"/>
    <m/>
    <x v="3"/>
    <s v="NI"/>
    <s v="PNTH"/>
    <x v="1"/>
  </r>
  <r>
    <s v="IK10307"/>
    <s v="IK10307 - Container Wagon"/>
    <n v="4500"/>
    <x v="0"/>
    <x v="1"/>
    <x v="19"/>
    <m/>
    <x v="3"/>
    <s v="SI"/>
    <s v="DNDN"/>
    <x v="0"/>
  </r>
  <r>
    <s v="IK10313"/>
    <s v="IK10313 - Container Wagon"/>
    <n v="4500"/>
    <x v="0"/>
    <x v="1"/>
    <x v="19"/>
    <m/>
    <x v="3"/>
    <s v="NI"/>
    <s v="NPLYM"/>
    <x v="1"/>
  </r>
  <r>
    <s v="IK10336"/>
    <s v="IK10336 - Container Wagon"/>
    <n v="4400"/>
    <x v="0"/>
    <x v="1"/>
    <x v="19"/>
    <m/>
    <x v="3"/>
    <s v="NI"/>
    <s v="PNTH"/>
    <x v="1"/>
  </r>
  <r>
    <s v="IK10342"/>
    <s v="IK10342 - Container Wagon"/>
    <n v="4500"/>
    <x v="0"/>
    <x v="1"/>
    <x v="19"/>
    <m/>
    <x v="3"/>
    <s v="SI"/>
    <s v="BLEN"/>
    <x v="1"/>
  </r>
  <r>
    <s v="IK10359"/>
    <s v="IK10359 - Container Wagon"/>
    <n v="4500"/>
    <x v="0"/>
    <x v="1"/>
    <x v="19"/>
    <m/>
    <x v="3"/>
    <s v="SI"/>
    <s v="CHCH"/>
    <x v="0"/>
  </r>
  <r>
    <s v="IK10365"/>
    <s v="IK10365 - Container Wagon"/>
    <n v="4400"/>
    <x v="0"/>
    <x v="1"/>
    <x v="19"/>
    <m/>
    <x v="3"/>
    <s v="NI"/>
    <s v="AUCK"/>
    <x v="1"/>
  </r>
  <r>
    <s v="IK10394"/>
    <s v="IK10394 - Container Wagon"/>
    <n v="4500"/>
    <x v="0"/>
    <x v="1"/>
    <x v="19"/>
    <m/>
    <x v="3"/>
    <s v="NI"/>
    <s v="WGTN"/>
    <x v="1"/>
  </r>
  <r>
    <s v="IK10405"/>
    <s v="IK10405 - Container Wagon"/>
    <n v="4400"/>
    <x v="0"/>
    <x v="1"/>
    <x v="19"/>
    <m/>
    <x v="3"/>
    <s v="NI"/>
    <s v="WGTN"/>
    <x v="1"/>
  </r>
  <r>
    <s v="IK10428"/>
    <s v="IK10428 - Container Wagon"/>
    <n v="4400"/>
    <x v="0"/>
    <x v="1"/>
    <x v="19"/>
    <m/>
    <x v="3"/>
    <s v="NI"/>
    <s v="HAST"/>
    <x v="1"/>
  </r>
  <r>
    <s v="IK10434"/>
    <s v="IK10434 - Container Wagon"/>
    <n v="4500"/>
    <x v="0"/>
    <x v="1"/>
    <x v="19"/>
    <m/>
    <x v="3"/>
    <s v="NI"/>
    <s v="NPLYM"/>
    <x v="1"/>
  </r>
  <r>
    <s v="IK10440"/>
    <s v="IK10440 - Container Wagon"/>
    <n v="4400"/>
    <x v="0"/>
    <x v="1"/>
    <x v="19"/>
    <m/>
    <x v="3"/>
    <s v="NI"/>
    <s v="TGA"/>
    <x v="1"/>
  </r>
  <r>
    <s v="IK10463"/>
    <s v="IK10463 - Container Wagon"/>
    <n v="4460"/>
    <x v="0"/>
    <x v="1"/>
    <x v="19"/>
    <m/>
    <x v="3"/>
    <s v="NI"/>
    <s v="WGTN"/>
    <x v="1"/>
  </r>
  <r>
    <s v="IK10486"/>
    <s v="IK10486 - Container Wagon"/>
    <n v="4400"/>
    <x v="0"/>
    <x v="1"/>
    <x v="19"/>
    <m/>
    <x v="3"/>
    <s v="SI"/>
    <s v="BLEN"/>
    <x v="1"/>
  </r>
  <r>
    <s v="IK10492"/>
    <s v="IK10492 - Container Wagon"/>
    <n v="4400"/>
    <x v="0"/>
    <x v="1"/>
    <x v="19"/>
    <m/>
    <x v="3"/>
    <s v="NI"/>
    <s v="HAM"/>
    <x v="1"/>
  </r>
  <r>
    <s v="IK10503"/>
    <s v="IK10503 - Container Wagon"/>
    <n v="4400"/>
    <x v="0"/>
    <x v="1"/>
    <x v="19"/>
    <m/>
    <x v="3"/>
    <s v="NI"/>
    <s v="AUCK"/>
    <x v="1"/>
  </r>
  <r>
    <s v="IK10555"/>
    <s v="IK10555 - Container Wagon"/>
    <n v="4400"/>
    <x v="0"/>
    <x v="1"/>
    <x v="19"/>
    <m/>
    <x v="3"/>
    <s v="NI"/>
    <s v="AUCK"/>
    <x v="1"/>
  </r>
  <r>
    <s v="IK10561"/>
    <s v="IK10561 - Container Wagon"/>
    <n v="4400"/>
    <x v="0"/>
    <x v="1"/>
    <x v="19"/>
    <m/>
    <x v="3"/>
    <s v="NI"/>
    <s v="PNTH"/>
    <x v="1"/>
  </r>
  <r>
    <s v="IK10578"/>
    <s v="IK10578 - Container Wagon"/>
    <n v="4520"/>
    <x v="0"/>
    <x v="1"/>
    <x v="19"/>
    <m/>
    <x v="3"/>
    <s v="NI"/>
    <s v="PNTH"/>
    <x v="1"/>
  </r>
  <r>
    <s v="IK10584"/>
    <s v="IK10584 - Container Wagon"/>
    <n v="4400"/>
    <x v="0"/>
    <x v="1"/>
    <x v="19"/>
    <m/>
    <x v="3"/>
    <s v="NI"/>
    <s v="AUCK"/>
    <x v="1"/>
  </r>
  <r>
    <s v="IK10601"/>
    <s v="IK10601 - Container Wagon"/>
    <n v="4400"/>
    <x v="0"/>
    <x v="1"/>
    <x v="19"/>
    <m/>
    <x v="3"/>
    <s v="NI"/>
    <s v="HAM"/>
    <x v="1"/>
  </r>
  <r>
    <s v="IK10618"/>
    <s v="IK10618 - Container Wagon"/>
    <n v="4400"/>
    <x v="0"/>
    <x v="1"/>
    <x v="19"/>
    <m/>
    <x v="3"/>
    <s v="NI"/>
    <s v="PNTH"/>
    <x v="1"/>
  </r>
  <r>
    <s v="IK10630"/>
    <s v="IK10630 - Container Wagon"/>
    <n v="4400"/>
    <x v="0"/>
    <x v="1"/>
    <x v="19"/>
    <m/>
    <x v="3"/>
    <s v="SI"/>
    <s v="CHCH"/>
    <x v="0"/>
  </r>
  <r>
    <s v="IK10647"/>
    <s v="IK10647 - Container Wagon"/>
    <n v="4400"/>
    <x v="0"/>
    <x v="1"/>
    <x v="19"/>
    <m/>
    <x v="3"/>
    <s v="SI"/>
    <s v="INGIL"/>
    <x v="0"/>
  </r>
  <r>
    <s v="IK10653"/>
    <s v="IK10653 - Container Wagon"/>
    <n v="4400"/>
    <x v="0"/>
    <x v="1"/>
    <x v="19"/>
    <m/>
    <x v="3"/>
    <s v="NI"/>
    <s v="AUCK"/>
    <x v="1"/>
  </r>
  <r>
    <s v="IK10676"/>
    <s v="IK10676 - Container Wagon"/>
    <n v="4400"/>
    <x v="0"/>
    <x v="1"/>
    <x v="19"/>
    <m/>
    <x v="3"/>
    <s v="NI"/>
    <s v="PNTH"/>
    <x v="1"/>
  </r>
  <r>
    <s v="IK10682"/>
    <s v="IK10682 - Container Wagon"/>
    <n v="4500"/>
    <x v="0"/>
    <x v="1"/>
    <x v="19"/>
    <m/>
    <x v="3"/>
    <s v="NI"/>
    <s v="PNTH"/>
    <x v="1"/>
  </r>
  <r>
    <s v="IK10699"/>
    <s v="IK10699 - Container Wagon"/>
    <n v="4400"/>
    <x v="0"/>
    <x v="1"/>
    <x v="19"/>
    <m/>
    <x v="3"/>
    <s v="SI"/>
    <s v="TMARU"/>
    <x v="0"/>
  </r>
  <r>
    <s v="IK10722"/>
    <s v="IK10722 - Container Wagon"/>
    <n v="4460"/>
    <x v="0"/>
    <x v="1"/>
    <x v="19"/>
    <m/>
    <x v="3"/>
    <s v="SI"/>
    <s v="CHCH"/>
    <x v="0"/>
  </r>
  <r>
    <s v="IK10739"/>
    <s v="IK10739 - Container Wagon"/>
    <n v="4400"/>
    <x v="0"/>
    <x v="1"/>
    <x v="19"/>
    <m/>
    <x v="3"/>
    <s v="NI"/>
    <s v="PNTH"/>
    <x v="1"/>
  </r>
  <r>
    <s v="IK10751"/>
    <s v="IK10751 - Container Wagon"/>
    <n v="4520"/>
    <x v="0"/>
    <x v="1"/>
    <x v="19"/>
    <m/>
    <x v="3"/>
    <s v="NI"/>
    <s v="TGA"/>
    <x v="1"/>
  </r>
  <r>
    <s v="IK10774"/>
    <s v="IK10774 - Container Wagon"/>
    <n v="4500"/>
    <x v="0"/>
    <x v="1"/>
    <x v="19"/>
    <m/>
    <x v="3"/>
    <s v="NI"/>
    <s v="TGA"/>
    <x v="1"/>
  </r>
  <r>
    <s v="IK10780"/>
    <s v="IK10780 - Container Wagon"/>
    <n v="4460"/>
    <x v="0"/>
    <x v="1"/>
    <x v="19"/>
    <m/>
    <x v="3"/>
    <s v="NI"/>
    <s v="AUCK"/>
    <x v="1"/>
  </r>
  <r>
    <s v="IK10797"/>
    <s v="IK10797 - Container Wagon"/>
    <n v="4400"/>
    <x v="0"/>
    <x v="1"/>
    <x v="19"/>
    <m/>
    <x v="3"/>
    <s v="SI"/>
    <s v="DNDN"/>
    <x v="0"/>
  </r>
  <r>
    <s v="IK10808"/>
    <s v="IK10808 - Container Wagon"/>
    <n v="4400"/>
    <x v="0"/>
    <x v="1"/>
    <x v="19"/>
    <m/>
    <x v="3"/>
    <s v="NI"/>
    <s v="AUCK"/>
    <x v="1"/>
  </r>
  <r>
    <s v="IK10814"/>
    <s v="IK10814 - Container Wagon"/>
    <n v="4400"/>
    <x v="0"/>
    <x v="1"/>
    <x v="19"/>
    <m/>
    <x v="3"/>
    <s v="NI"/>
    <s v="WGTN"/>
    <x v="1"/>
  </r>
  <r>
    <s v="IK10820"/>
    <s v="IK10820 - Container Wagon"/>
    <n v="4500"/>
    <x v="0"/>
    <x v="1"/>
    <x v="19"/>
    <m/>
    <x v="3"/>
    <s v="NI"/>
    <s v="HAM"/>
    <x v="1"/>
  </r>
  <r>
    <s v="IK10837"/>
    <s v="IK10837 - Container Wagon"/>
    <n v="4400"/>
    <x v="0"/>
    <x v="1"/>
    <x v="19"/>
    <m/>
    <x v="3"/>
    <s v="NI"/>
    <s v="PNTH"/>
    <x v="1"/>
  </r>
  <r>
    <s v="IK10843"/>
    <s v="IK10843 - Container Wagon"/>
    <n v="4400"/>
    <x v="0"/>
    <x v="1"/>
    <x v="19"/>
    <m/>
    <x v="3"/>
    <s v="NI"/>
    <s v="HAM"/>
    <x v="1"/>
  </r>
  <r>
    <s v="IK10866"/>
    <s v="IK10866 - Container Wagon"/>
    <n v="4500"/>
    <x v="0"/>
    <x v="1"/>
    <x v="19"/>
    <m/>
    <x v="3"/>
    <s v="SI"/>
    <s v="CHCH"/>
    <x v="0"/>
  </r>
  <r>
    <s v="IK10872"/>
    <s v="IK10872 - Container Wagon"/>
    <n v="4400"/>
    <x v="0"/>
    <x v="1"/>
    <x v="19"/>
    <m/>
    <x v="3"/>
    <s v="NI"/>
    <s v="TGA"/>
    <x v="1"/>
  </r>
  <r>
    <s v="IK10889"/>
    <s v="IK10889 - Container Wagon"/>
    <n v="4520"/>
    <x v="0"/>
    <x v="1"/>
    <x v="19"/>
    <m/>
    <x v="3"/>
    <s v="NI"/>
    <s v="BRBSH"/>
    <x v="1"/>
  </r>
  <r>
    <s v="IK10895"/>
    <s v="IK10895 - Container Wagon"/>
    <n v="4400"/>
    <x v="0"/>
    <x v="1"/>
    <x v="19"/>
    <m/>
    <x v="3"/>
    <s v="NI"/>
    <s v="AUCK"/>
    <x v="1"/>
  </r>
  <r>
    <s v="IK10906"/>
    <s v="IK10906 - Container Wagon"/>
    <n v="4400"/>
    <x v="0"/>
    <x v="1"/>
    <x v="19"/>
    <m/>
    <x v="3"/>
    <s v="NI"/>
    <s v="PNTH"/>
    <x v="1"/>
  </r>
  <r>
    <s v="IK10912"/>
    <s v="IK10912 - Container Wagon"/>
    <n v="4400"/>
    <x v="0"/>
    <x v="1"/>
    <x v="19"/>
    <m/>
    <x v="3"/>
    <s v="NI"/>
    <s v="PNTH"/>
    <x v="1"/>
  </r>
  <r>
    <s v="IK10935"/>
    <s v="IK10935 - Container Wagon"/>
    <n v="4500"/>
    <x v="0"/>
    <x v="1"/>
    <x v="19"/>
    <m/>
    <x v="3"/>
    <s v="NI"/>
    <s v="HAM"/>
    <x v="1"/>
  </r>
  <r>
    <s v="IK10941"/>
    <s v="IK10941 - Container Wagon"/>
    <n v="4400"/>
    <x v="0"/>
    <x v="1"/>
    <x v="19"/>
    <m/>
    <x v="3"/>
    <s v="NI"/>
    <s v="AUCK"/>
    <x v="1"/>
  </r>
  <r>
    <s v="IK10958"/>
    <s v="IK10958 - Container Wagon"/>
    <n v="4400"/>
    <x v="0"/>
    <x v="1"/>
    <x v="19"/>
    <m/>
    <x v="3"/>
    <s v="NI"/>
    <s v="AUCK"/>
    <x v="1"/>
  </r>
  <r>
    <s v="IK10970"/>
    <s v="IK10970 - Container Wagon"/>
    <n v="4400"/>
    <x v="0"/>
    <x v="1"/>
    <x v="19"/>
    <m/>
    <x v="3"/>
    <s v="NI"/>
    <s v="AUCK"/>
    <x v="1"/>
  </r>
  <r>
    <s v="IK10987"/>
    <s v="IK10987 - Container Wagon"/>
    <n v="4400"/>
    <x v="0"/>
    <x v="1"/>
    <x v="19"/>
    <m/>
    <x v="3"/>
    <s v="NI"/>
    <s v="TGA"/>
    <x v="1"/>
  </r>
  <r>
    <s v="IK10993"/>
    <s v="IK10993 - Container Wagon"/>
    <n v="4500"/>
    <x v="0"/>
    <x v="1"/>
    <x v="19"/>
    <m/>
    <x v="3"/>
    <s v="NI"/>
    <s v="WGTN"/>
    <x v="1"/>
  </r>
  <r>
    <s v="IK11001"/>
    <s v="IK11001 - Container Wagon"/>
    <n v="4500"/>
    <x v="0"/>
    <x v="1"/>
    <x v="19"/>
    <m/>
    <x v="3"/>
    <s v="SI"/>
    <s v="DNDN"/>
    <x v="0"/>
  </r>
  <r>
    <s v="IK11018"/>
    <s v="IK11018 - Container Wagon"/>
    <n v="4400"/>
    <x v="0"/>
    <x v="1"/>
    <x v="19"/>
    <m/>
    <x v="3"/>
    <s v="NI"/>
    <s v="HAM"/>
    <x v="1"/>
  </r>
  <r>
    <s v="IK11024"/>
    <s v="IK11024 - Container Wagon"/>
    <n v="4500"/>
    <x v="0"/>
    <x v="1"/>
    <x v="19"/>
    <m/>
    <x v="3"/>
    <s v="NI"/>
    <s v="HAM"/>
    <x v="1"/>
  </r>
  <r>
    <s v="IK11030"/>
    <s v="IK11030 - Container Wagon"/>
    <n v="4400"/>
    <x v="0"/>
    <x v="1"/>
    <x v="19"/>
    <m/>
    <x v="3"/>
    <s v="SI"/>
    <s v="DNDN"/>
    <x v="0"/>
  </r>
  <r>
    <s v="IK11047"/>
    <s v="IK11047 - Container Wagon"/>
    <n v="4400"/>
    <x v="0"/>
    <x v="1"/>
    <x v="19"/>
    <m/>
    <x v="3"/>
    <s v="SI"/>
    <s v="INGIL"/>
    <x v="0"/>
  </r>
  <r>
    <s v="IK11053"/>
    <s v="IK11053 - Container Wagon"/>
    <n v="4400"/>
    <x v="0"/>
    <x v="1"/>
    <x v="19"/>
    <m/>
    <x v="3"/>
    <s v="NI"/>
    <s v="BRBSH"/>
    <x v="1"/>
  </r>
  <r>
    <s v="IK11076"/>
    <s v="IK11076 - Container Wagon"/>
    <n v="4400"/>
    <x v="0"/>
    <x v="1"/>
    <x v="19"/>
    <m/>
    <x v="3"/>
    <s v="NI"/>
    <s v="TGA"/>
    <x v="1"/>
  </r>
  <r>
    <s v="IK11082"/>
    <s v="IK11082 - Container Wagon"/>
    <n v="4500"/>
    <x v="0"/>
    <x v="1"/>
    <x v="19"/>
    <m/>
    <x v="3"/>
    <s v="NI"/>
    <s v="WGTN"/>
    <x v="1"/>
  </r>
  <r>
    <s v="IK11099"/>
    <s v="IK11099 - Container Wagon"/>
    <n v="4400"/>
    <x v="0"/>
    <x v="1"/>
    <x v="19"/>
    <m/>
    <x v="3"/>
    <s v="NI"/>
    <s v="WGTN"/>
    <x v="1"/>
  </r>
  <r>
    <s v="IK11116"/>
    <s v="IK11116 - Container Wagon"/>
    <n v="4400"/>
    <x v="0"/>
    <x v="1"/>
    <x v="19"/>
    <m/>
    <x v="3"/>
    <s v="SI"/>
    <s v="BLEN"/>
    <x v="1"/>
  </r>
  <r>
    <s v="IK11122"/>
    <s v="IK11122 - Container Wagon"/>
    <n v="4400"/>
    <x v="0"/>
    <x v="1"/>
    <x v="19"/>
    <m/>
    <x v="3"/>
    <s v="SI"/>
    <s v="INGIL"/>
    <x v="0"/>
  </r>
  <r>
    <s v="IK11139"/>
    <s v="IK11139 - Container Wagon"/>
    <n v="4400"/>
    <x v="0"/>
    <x v="1"/>
    <x v="19"/>
    <m/>
    <x v="3"/>
    <s v="NI"/>
    <s v="AUCK"/>
    <x v="1"/>
  </r>
  <r>
    <s v="IK11145"/>
    <s v="IK11145 - Container Wagon"/>
    <n v="4400"/>
    <x v="0"/>
    <x v="1"/>
    <x v="19"/>
    <m/>
    <x v="3"/>
    <s v="SI"/>
    <s v="CHCH"/>
    <x v="0"/>
  </r>
  <r>
    <s v="IK11151"/>
    <s v="IK11151 - Container Wagon"/>
    <n v="4400"/>
    <x v="0"/>
    <x v="1"/>
    <x v="19"/>
    <m/>
    <x v="3"/>
    <s v="SI"/>
    <s v="ASBTN"/>
    <x v="0"/>
  </r>
  <r>
    <s v="IK11180"/>
    <s v="IK11180 - Container Wagon"/>
    <n v="4400"/>
    <x v="0"/>
    <x v="1"/>
    <x v="19"/>
    <m/>
    <x v="3"/>
    <s v="SI"/>
    <s v="ASBTN"/>
    <x v="0"/>
  </r>
  <r>
    <s v="IK11197"/>
    <s v="IK11197 - Container Wagon"/>
    <n v="4460"/>
    <x v="0"/>
    <x v="1"/>
    <x v="19"/>
    <m/>
    <x v="3"/>
    <s v="NI"/>
    <s v="AUCK"/>
    <x v="1"/>
  </r>
  <r>
    <s v="IK11208"/>
    <s v="IK11208 - Container Wagon"/>
    <n v="4400"/>
    <x v="0"/>
    <x v="1"/>
    <x v="19"/>
    <m/>
    <x v="3"/>
    <s v="NI"/>
    <s v="AUCK"/>
    <x v="1"/>
  </r>
  <r>
    <s v="IK11214"/>
    <s v="IK11214 - Container Wagon"/>
    <n v="4400"/>
    <x v="0"/>
    <x v="1"/>
    <x v="19"/>
    <m/>
    <x v="3"/>
    <s v="NI"/>
    <s v="HAST"/>
    <x v="1"/>
  </r>
  <r>
    <s v="IK11220"/>
    <s v="IK11220 - Container Wagon"/>
    <n v="4400"/>
    <x v="0"/>
    <x v="1"/>
    <x v="19"/>
    <m/>
    <x v="3"/>
    <s v="NI"/>
    <s v="HAM"/>
    <x v="1"/>
  </r>
  <r>
    <s v="IK11237"/>
    <s v="IK11237 - Container Wagon"/>
    <n v="4400"/>
    <x v="0"/>
    <x v="1"/>
    <x v="19"/>
    <m/>
    <x v="3"/>
    <s v="SI"/>
    <s v="CHCH"/>
    <x v="0"/>
  </r>
  <r>
    <s v="IK11243"/>
    <s v="IK11243 - Container Wagon"/>
    <n v="4500"/>
    <x v="0"/>
    <x v="1"/>
    <x v="19"/>
    <m/>
    <x v="3"/>
    <s v="NI"/>
    <s v="AUCK"/>
    <x v="1"/>
  </r>
  <r>
    <s v="IK11266"/>
    <s v="IK11266 - Container Wagon"/>
    <n v="4400"/>
    <x v="0"/>
    <x v="1"/>
    <x v="19"/>
    <m/>
    <x v="3"/>
    <s v="SI"/>
    <s v="INGIL"/>
    <x v="0"/>
  </r>
  <r>
    <s v="IK11272"/>
    <s v="IK11272 - Container Wagon"/>
    <n v="4460"/>
    <x v="0"/>
    <x v="1"/>
    <x v="19"/>
    <m/>
    <x v="3"/>
    <s v="NI"/>
    <s v="TGA"/>
    <x v="1"/>
  </r>
  <r>
    <s v="IK11289"/>
    <s v="IK11289 - Container Wagon"/>
    <n v="4400"/>
    <x v="0"/>
    <x v="1"/>
    <x v="19"/>
    <m/>
    <x v="3"/>
    <s v="SI"/>
    <s v="DNDN"/>
    <x v="0"/>
  </r>
  <r>
    <s v="IK11295"/>
    <s v="IK11295 - Container Wagon"/>
    <n v="4500"/>
    <x v="0"/>
    <x v="1"/>
    <x v="19"/>
    <m/>
    <x v="3"/>
    <s v="NI"/>
    <s v="NPLYM"/>
    <x v="1"/>
  </r>
  <r>
    <s v="IK11306"/>
    <s v="IK11306 - Container Wagon"/>
    <n v="4400"/>
    <x v="0"/>
    <x v="1"/>
    <x v="19"/>
    <m/>
    <x v="3"/>
    <s v="NI"/>
    <s v="NPLYM"/>
    <x v="1"/>
  </r>
  <r>
    <s v="IK11329"/>
    <s v="IK11329 - Container Wagon"/>
    <n v="4400"/>
    <x v="0"/>
    <x v="1"/>
    <x v="19"/>
    <m/>
    <x v="3"/>
    <s v="NI"/>
    <s v="NPLYM"/>
    <x v="1"/>
  </r>
  <r>
    <s v="IK11335"/>
    <s v="IK11335 - Container Wagon"/>
    <n v="4400"/>
    <x v="0"/>
    <x v="1"/>
    <x v="19"/>
    <m/>
    <x v="3"/>
    <s v="NI"/>
    <s v="AUCK"/>
    <x v="1"/>
  </r>
  <r>
    <s v="IK11341"/>
    <s v="IK11341 - Container Wagon"/>
    <n v="4400"/>
    <x v="0"/>
    <x v="1"/>
    <x v="19"/>
    <m/>
    <x v="3"/>
    <s v="SI"/>
    <s v="GYMTH"/>
    <x v="0"/>
  </r>
  <r>
    <s v="IK11358"/>
    <s v="IK11358 - Container Wagon"/>
    <n v="4500"/>
    <x v="0"/>
    <x v="1"/>
    <x v="19"/>
    <m/>
    <x v="3"/>
    <s v="SI"/>
    <s v="CHCH"/>
    <x v="0"/>
  </r>
  <r>
    <s v="IK11364"/>
    <s v="IK11364 - Container Wagon"/>
    <n v="4400"/>
    <x v="0"/>
    <x v="1"/>
    <x v="19"/>
    <m/>
    <x v="3"/>
    <s v="NI"/>
    <s v="WGTN"/>
    <x v="1"/>
  </r>
  <r>
    <s v="IK11370"/>
    <s v="IK11370 - Container Wagon"/>
    <n v="4400"/>
    <x v="0"/>
    <x v="1"/>
    <x v="19"/>
    <m/>
    <x v="3"/>
    <s v="NI"/>
    <s v="AUCK"/>
    <x v="1"/>
  </r>
  <r>
    <s v="IK11387"/>
    <s v="IK11387 - Container Wagon"/>
    <n v="4400"/>
    <x v="0"/>
    <x v="1"/>
    <x v="19"/>
    <m/>
    <x v="3"/>
    <s v="NI"/>
    <s v="AUCK"/>
    <x v="1"/>
  </r>
  <r>
    <s v="IK11393"/>
    <s v="IK11393 - Container Wagon"/>
    <n v="4400"/>
    <x v="0"/>
    <x v="1"/>
    <x v="19"/>
    <m/>
    <x v="3"/>
    <s v="NI"/>
    <s v="AUCK"/>
    <x v="1"/>
  </r>
  <r>
    <s v="IK11410"/>
    <s v="IK11410 - Container Wagon"/>
    <n v="4500"/>
    <x v="0"/>
    <x v="1"/>
    <x v="19"/>
    <m/>
    <x v="3"/>
    <s v="SI"/>
    <s v="GORE"/>
    <x v="0"/>
  </r>
  <r>
    <s v="IK11427"/>
    <s v="IK11427 - Container Wagon"/>
    <n v="4400"/>
    <x v="0"/>
    <x v="1"/>
    <x v="19"/>
    <m/>
    <x v="3"/>
    <s v="NI"/>
    <s v="HAM"/>
    <x v="1"/>
  </r>
  <r>
    <s v="IK11433"/>
    <s v="IK11433 - Container Wagon"/>
    <n v="4400"/>
    <x v="0"/>
    <x v="1"/>
    <x v="19"/>
    <m/>
    <x v="3"/>
    <s v="SI"/>
    <s v="TMARU"/>
    <x v="0"/>
  </r>
  <r>
    <s v="IK11456"/>
    <s v="IK11456 - Container Wagon"/>
    <n v="4460"/>
    <x v="0"/>
    <x v="1"/>
    <x v="19"/>
    <m/>
    <x v="3"/>
    <s v="NI"/>
    <s v="AUCK"/>
    <x v="1"/>
  </r>
  <r>
    <s v="IK11479"/>
    <s v="IK11479 - Container Wagon"/>
    <n v="4400"/>
    <x v="0"/>
    <x v="1"/>
    <x v="19"/>
    <m/>
    <x v="3"/>
    <s v="NI"/>
    <s v="AUCK"/>
    <x v="1"/>
  </r>
  <r>
    <s v="IK11485"/>
    <s v="IK11485 - Container Wagon"/>
    <n v="4400"/>
    <x v="0"/>
    <x v="1"/>
    <x v="19"/>
    <m/>
    <x v="3"/>
    <s v="SI"/>
    <s v="CHCH"/>
    <x v="0"/>
  </r>
  <r>
    <s v="IK11491"/>
    <s v="IK11491 - Container Wagon"/>
    <n v="4460"/>
    <x v="0"/>
    <x v="1"/>
    <x v="19"/>
    <m/>
    <x v="3"/>
    <s v="NI"/>
    <s v="PNTH"/>
    <x v="1"/>
  </r>
  <r>
    <s v="IK11502"/>
    <s v="IK11502 - Container Wagon"/>
    <n v="4400"/>
    <x v="0"/>
    <x v="1"/>
    <x v="19"/>
    <m/>
    <x v="3"/>
    <s v="SI"/>
    <s v="CHCH"/>
    <x v="0"/>
  </r>
  <r>
    <s v="IK11519"/>
    <s v="IK11519 - Container Wagon"/>
    <n v="4400"/>
    <x v="0"/>
    <x v="1"/>
    <x v="19"/>
    <m/>
    <x v="3"/>
    <s v="NI"/>
    <s v="WGTN"/>
    <x v="1"/>
  </r>
  <r>
    <s v="IK11525"/>
    <s v="IK11525 - Container Wagon"/>
    <n v="4400"/>
    <x v="0"/>
    <x v="1"/>
    <x v="19"/>
    <m/>
    <x v="3"/>
    <s v="SI"/>
    <s v="CHCH"/>
    <x v="0"/>
  </r>
  <r>
    <s v="IK11531"/>
    <s v="IK11531 - Container Wagon"/>
    <n v="4400"/>
    <x v="0"/>
    <x v="1"/>
    <x v="19"/>
    <m/>
    <x v="3"/>
    <s v="NI"/>
    <s v="AUCK"/>
    <x v="1"/>
  </r>
  <r>
    <s v="IK11548"/>
    <s v="IK11548 - Container Wagon"/>
    <n v="4400"/>
    <x v="0"/>
    <x v="1"/>
    <x v="19"/>
    <m/>
    <x v="3"/>
    <s v="SI"/>
    <s v="OMARU"/>
    <x v="0"/>
  </r>
  <r>
    <s v="IK11554"/>
    <s v="IK11554 - Container Wagon"/>
    <n v="4400"/>
    <x v="0"/>
    <x v="1"/>
    <x v="19"/>
    <m/>
    <x v="3"/>
    <s v="SI"/>
    <s v="INGIL"/>
    <x v="0"/>
  </r>
  <r>
    <s v="IK11560"/>
    <s v="IK11560 - Container Wagon"/>
    <n v="4500"/>
    <x v="0"/>
    <x v="1"/>
    <x v="19"/>
    <m/>
    <x v="3"/>
    <s v="SI"/>
    <s v="CHCH"/>
    <x v="0"/>
  </r>
  <r>
    <s v="IK11577"/>
    <s v="IK11577 - Container Wagon"/>
    <n v="4400"/>
    <x v="0"/>
    <x v="1"/>
    <x v="19"/>
    <m/>
    <x v="3"/>
    <s v="SI"/>
    <s v="BLEN"/>
    <x v="1"/>
  </r>
  <r>
    <s v="IK11583"/>
    <s v="IK11583 - Container Wagon"/>
    <n v="4500"/>
    <x v="0"/>
    <x v="1"/>
    <x v="19"/>
    <m/>
    <x v="3"/>
    <s v="NI"/>
    <s v="TGA"/>
    <x v="1"/>
  </r>
  <r>
    <s v="IK11600"/>
    <s v="IK11600 - Container Wagon"/>
    <n v="4400"/>
    <x v="0"/>
    <x v="1"/>
    <x v="19"/>
    <m/>
    <x v="3"/>
    <s v="NI"/>
    <s v="HAM"/>
    <x v="1"/>
  </r>
  <r>
    <s v="IK11623"/>
    <s v="IK11623 - Container Wagon"/>
    <n v="4400"/>
    <x v="0"/>
    <x v="1"/>
    <x v="19"/>
    <m/>
    <x v="3"/>
    <s v="SI"/>
    <s v="CHCH"/>
    <x v="0"/>
  </r>
  <r>
    <s v="IK11646"/>
    <s v="IK11646 - Container Wagon"/>
    <n v="4400"/>
    <x v="0"/>
    <x v="1"/>
    <x v="19"/>
    <m/>
    <x v="3"/>
    <s v="NI"/>
    <s v="TGA"/>
    <x v="1"/>
  </r>
  <r>
    <s v="IK11652"/>
    <s v="IK11652 - Container Wagon"/>
    <n v="4400"/>
    <x v="0"/>
    <x v="1"/>
    <x v="19"/>
    <m/>
    <x v="3"/>
    <s v="NI"/>
    <s v="AUCK"/>
    <x v="1"/>
  </r>
  <r>
    <s v="IK11669"/>
    <s v="IK11669 - Container Wagon"/>
    <n v="4500"/>
    <x v="0"/>
    <x v="1"/>
    <x v="19"/>
    <m/>
    <x v="3"/>
    <s v="SI"/>
    <s v="DNDN"/>
    <x v="0"/>
  </r>
  <r>
    <s v="IK11675"/>
    <s v="IK11675 - Container Wagon"/>
    <n v="4500"/>
    <x v="0"/>
    <x v="1"/>
    <x v="19"/>
    <m/>
    <x v="3"/>
    <s v="NI"/>
    <s v="WGTN"/>
    <x v="1"/>
  </r>
  <r>
    <s v="IK11681"/>
    <s v="IK11681 - Container Wagon"/>
    <n v="4400"/>
    <x v="0"/>
    <x v="1"/>
    <x v="19"/>
    <m/>
    <x v="3"/>
    <s v="NI"/>
    <s v="WGTN"/>
    <x v="1"/>
  </r>
  <r>
    <s v="IK11698"/>
    <s v="IK11698 - Container Wagon"/>
    <n v="4400"/>
    <x v="0"/>
    <x v="1"/>
    <x v="19"/>
    <m/>
    <x v="3"/>
    <s v="NI"/>
    <s v="HAST"/>
    <x v="1"/>
  </r>
  <r>
    <s v="IK11709"/>
    <s v="IK11709 - Container Wagon"/>
    <n v="4400"/>
    <x v="0"/>
    <x v="1"/>
    <x v="19"/>
    <m/>
    <x v="3"/>
    <s v="NI"/>
    <s v="AUCK"/>
    <x v="1"/>
  </r>
  <r>
    <s v="IK11715"/>
    <s v="IK11715 - Container Wagon"/>
    <n v="4400"/>
    <x v="0"/>
    <x v="1"/>
    <x v="19"/>
    <m/>
    <x v="3"/>
    <s v="SI"/>
    <s v="CHCH"/>
    <x v="0"/>
  </r>
  <r>
    <s v="IK11721"/>
    <s v="IK11721 - Container Wagon"/>
    <n v="4400"/>
    <x v="0"/>
    <x v="1"/>
    <x v="19"/>
    <m/>
    <x v="3"/>
    <s v="NI"/>
    <s v="AUCK"/>
    <x v="1"/>
  </r>
  <r>
    <s v="IK11738"/>
    <s v="IK11738 - Container Wagon"/>
    <n v="4400"/>
    <x v="0"/>
    <x v="1"/>
    <x v="19"/>
    <m/>
    <x v="3"/>
    <s v="NI"/>
    <s v="WGTN"/>
    <x v="1"/>
  </r>
  <r>
    <s v="IK11750"/>
    <s v="IK11750 - Container Wagon"/>
    <n v="4400"/>
    <x v="0"/>
    <x v="1"/>
    <x v="19"/>
    <m/>
    <x v="3"/>
    <s v="NI"/>
    <s v="HAM"/>
    <x v="1"/>
  </r>
  <r>
    <s v="IK11773"/>
    <s v="IK11773 - Container Wagon"/>
    <n v="4500"/>
    <x v="0"/>
    <x v="1"/>
    <x v="19"/>
    <m/>
    <x v="3"/>
    <s v="SI"/>
    <s v="DNDN"/>
    <x v="0"/>
  </r>
  <r>
    <s v="IK11796"/>
    <s v="IK11796 - Container Wagon"/>
    <n v="4400"/>
    <x v="0"/>
    <x v="1"/>
    <x v="19"/>
    <m/>
    <x v="3"/>
    <s v="SI"/>
    <s v="CHCH"/>
    <x v="0"/>
  </r>
  <r>
    <s v="IK11807"/>
    <s v="IK11807 - Container Wagon"/>
    <n v="4400"/>
    <x v="0"/>
    <x v="1"/>
    <x v="19"/>
    <m/>
    <x v="3"/>
    <s v="NI"/>
    <s v="AUCK"/>
    <x v="1"/>
  </r>
  <r>
    <s v="IK11813"/>
    <s v="IK11813 - Container Wagon"/>
    <n v="4400"/>
    <x v="0"/>
    <x v="1"/>
    <x v="19"/>
    <m/>
    <x v="3"/>
    <s v="NI"/>
    <s v="AUCK"/>
    <x v="1"/>
  </r>
  <r>
    <s v="IK11836"/>
    <s v="IK11836 - Container Wagon"/>
    <n v="4400"/>
    <x v="0"/>
    <x v="1"/>
    <x v="19"/>
    <m/>
    <x v="3"/>
    <s v="SI"/>
    <s v="BLEN"/>
    <x v="1"/>
  </r>
  <r>
    <s v="IK11842"/>
    <s v="IK11842 - Container Wagon"/>
    <n v="4400"/>
    <x v="0"/>
    <x v="1"/>
    <x v="19"/>
    <m/>
    <x v="3"/>
    <s v="NI"/>
    <s v="HAM"/>
    <x v="1"/>
  </r>
  <r>
    <s v="IK11865"/>
    <s v="IK11865 - Container Wagon"/>
    <n v="4400"/>
    <x v="0"/>
    <x v="1"/>
    <x v="19"/>
    <m/>
    <x v="3"/>
    <s v="NI"/>
    <s v="HAM"/>
    <x v="1"/>
  </r>
  <r>
    <s v="IK11888"/>
    <s v="IK11888 - Container Wagon"/>
    <n v="4460"/>
    <x v="0"/>
    <x v="1"/>
    <x v="19"/>
    <m/>
    <x v="3"/>
    <s v="SI"/>
    <s v="CHCH"/>
    <x v="0"/>
  </r>
  <r>
    <s v="IK11894"/>
    <s v="IK11894 - Container Wagon"/>
    <n v="4460"/>
    <x v="0"/>
    <x v="1"/>
    <x v="19"/>
    <m/>
    <x v="3"/>
    <s v="NI"/>
    <s v="HAST"/>
    <x v="1"/>
  </r>
  <r>
    <s v="IK11905"/>
    <s v="IK11905 - Container Wagon"/>
    <n v="4400"/>
    <x v="0"/>
    <x v="1"/>
    <x v="19"/>
    <m/>
    <x v="3"/>
    <s v="NI"/>
    <s v="AUCK"/>
    <x v="1"/>
  </r>
  <r>
    <s v="IK11911"/>
    <s v="IK11911 - Container Wagon"/>
    <n v="4400"/>
    <x v="0"/>
    <x v="1"/>
    <x v="19"/>
    <m/>
    <x v="3"/>
    <s v="NI"/>
    <s v="AUCK"/>
    <x v="1"/>
  </r>
  <r>
    <s v="IK11928"/>
    <s v="IK11928 - Container Wagon"/>
    <n v="4400"/>
    <x v="0"/>
    <x v="1"/>
    <x v="19"/>
    <m/>
    <x v="3"/>
    <s v="NI"/>
    <s v="AUCK"/>
    <x v="1"/>
  </r>
  <r>
    <s v="IK11934"/>
    <s v="IK11934 - Container Wagon"/>
    <n v="4520"/>
    <x v="0"/>
    <x v="1"/>
    <x v="19"/>
    <m/>
    <x v="3"/>
    <s v="SI"/>
    <s v="CHCH"/>
    <x v="0"/>
  </r>
  <r>
    <s v="IK11940"/>
    <s v="IK11940 - Container Wagon"/>
    <n v="4400"/>
    <x v="0"/>
    <x v="1"/>
    <x v="19"/>
    <m/>
    <x v="3"/>
    <s v="NI"/>
    <s v="AUCK"/>
    <x v="1"/>
  </r>
  <r>
    <s v="IK11957"/>
    <s v="IK11957 - Container Wagon"/>
    <n v="4400"/>
    <x v="0"/>
    <x v="1"/>
    <x v="19"/>
    <m/>
    <x v="3"/>
    <s v="NI"/>
    <s v="AUCK"/>
    <x v="1"/>
  </r>
  <r>
    <s v="IK11963"/>
    <s v="IK11963 - Container Wagon"/>
    <n v="4400"/>
    <x v="0"/>
    <x v="1"/>
    <x v="19"/>
    <m/>
    <x v="3"/>
    <s v="SI"/>
    <s v="CHCH"/>
    <x v="0"/>
  </r>
  <r>
    <s v="IK11986"/>
    <s v="IK11986 - Container Wagon"/>
    <n v="4500"/>
    <x v="0"/>
    <x v="1"/>
    <x v="19"/>
    <m/>
    <x v="3"/>
    <s v="SI"/>
    <s v="CHCH"/>
    <x v="0"/>
  </r>
  <r>
    <s v="IK11992"/>
    <s v="IK11992 - Container Wagon"/>
    <n v="4500"/>
    <x v="0"/>
    <x v="1"/>
    <x v="19"/>
    <m/>
    <x v="3"/>
    <s v="SI"/>
    <s v="CHCH"/>
    <x v="0"/>
  </r>
  <r>
    <s v="IK12000"/>
    <s v="IK12000 - Container Wagon"/>
    <n v="4400"/>
    <x v="0"/>
    <x v="1"/>
    <x v="19"/>
    <m/>
    <x v="3"/>
    <s v="NI"/>
    <s v="NPLYM"/>
    <x v="1"/>
  </r>
  <r>
    <s v="IK12017"/>
    <s v="IK12017 - Container Wagon"/>
    <n v="4500"/>
    <x v="0"/>
    <x v="1"/>
    <x v="19"/>
    <m/>
    <x v="3"/>
    <s v="NI"/>
    <s v="WGTN"/>
    <x v="1"/>
  </r>
  <r>
    <s v="IK12023"/>
    <s v="IK12023 - Container Wagon"/>
    <n v="4400"/>
    <x v="0"/>
    <x v="1"/>
    <x v="19"/>
    <m/>
    <x v="3"/>
    <s v="NI"/>
    <s v="PNTH"/>
    <x v="1"/>
  </r>
  <r>
    <s v="IK12046"/>
    <s v="IK12046 - Container Wagon"/>
    <n v="4400"/>
    <x v="0"/>
    <x v="1"/>
    <x v="19"/>
    <m/>
    <x v="3"/>
    <s v="SI"/>
    <s v="CHCH"/>
    <x v="0"/>
  </r>
  <r>
    <s v="IK12052"/>
    <s v="IK12052 - Container Wagon"/>
    <n v="4400"/>
    <x v="0"/>
    <x v="1"/>
    <x v="19"/>
    <m/>
    <x v="3"/>
    <s v="SI"/>
    <s v="ASBTN"/>
    <x v="0"/>
  </r>
  <r>
    <s v="IK12069"/>
    <s v="IK12069 - Container Wagon"/>
    <n v="4460"/>
    <x v="0"/>
    <x v="1"/>
    <x v="19"/>
    <m/>
    <x v="3"/>
    <s v="NI"/>
    <s v="AUCK"/>
    <x v="1"/>
  </r>
  <r>
    <s v="IK12075"/>
    <s v="IK12075 - Container Wagon"/>
    <n v="4400"/>
    <x v="0"/>
    <x v="1"/>
    <x v="19"/>
    <m/>
    <x v="3"/>
    <s v="NI"/>
    <s v="HAST"/>
    <x v="1"/>
  </r>
  <r>
    <s v="IK12081"/>
    <s v="IK12081 - Container Wagon"/>
    <n v="4400"/>
    <x v="0"/>
    <x v="1"/>
    <x v="19"/>
    <m/>
    <x v="3"/>
    <s v="NI"/>
    <s v="AUCK"/>
    <x v="1"/>
  </r>
  <r>
    <s v="IK12098"/>
    <s v="IK12098 - Container Wagon"/>
    <n v="4400"/>
    <x v="0"/>
    <x v="1"/>
    <x v="19"/>
    <m/>
    <x v="3"/>
    <s v="NI"/>
    <s v="AUCK"/>
    <x v="1"/>
  </r>
  <r>
    <s v="IK12115"/>
    <s v="IK12115 - Container Wagon"/>
    <n v="4500"/>
    <x v="0"/>
    <x v="1"/>
    <x v="19"/>
    <m/>
    <x v="3"/>
    <s v="NI"/>
    <s v="AUCK"/>
    <x v="1"/>
  </r>
  <r>
    <s v="IK12121"/>
    <s v="IK12121 - Container Wagon"/>
    <n v="4400"/>
    <x v="0"/>
    <x v="1"/>
    <x v="19"/>
    <m/>
    <x v="3"/>
    <s v="NI"/>
    <s v="TGA"/>
    <x v="1"/>
  </r>
  <r>
    <s v="IK12138"/>
    <s v="IK12138 - Container Wagon"/>
    <n v="4460"/>
    <x v="0"/>
    <x v="1"/>
    <x v="19"/>
    <m/>
    <x v="3"/>
    <s v="NI"/>
    <s v="WGTN"/>
    <x v="1"/>
  </r>
  <r>
    <s v="IK12144"/>
    <s v="IK12144 - Container Wagon"/>
    <n v="4400"/>
    <x v="0"/>
    <x v="1"/>
    <x v="19"/>
    <m/>
    <x v="3"/>
    <s v="NI"/>
    <s v="HAM"/>
    <x v="1"/>
  </r>
  <r>
    <s v="IK12150"/>
    <s v="IK12150 - Container Wagon"/>
    <n v="4400"/>
    <x v="0"/>
    <x v="1"/>
    <x v="19"/>
    <m/>
    <x v="3"/>
    <s v="NI"/>
    <s v="WGTN"/>
    <x v="1"/>
  </r>
  <r>
    <s v="IK12167"/>
    <s v="IK12167 - Container Wagon"/>
    <n v="4460"/>
    <x v="0"/>
    <x v="1"/>
    <x v="19"/>
    <m/>
    <x v="3"/>
    <s v="NI"/>
    <s v="TGA"/>
    <x v="1"/>
  </r>
  <r>
    <s v="IK12173"/>
    <s v="IK12173 - Container Wagon"/>
    <n v="4400"/>
    <x v="0"/>
    <x v="1"/>
    <x v="19"/>
    <m/>
    <x v="3"/>
    <s v="NI"/>
    <s v="AUCK"/>
    <x v="1"/>
  </r>
  <r>
    <s v="IK12196"/>
    <s v="IK12196 - Container Wagon"/>
    <n v="4400"/>
    <x v="0"/>
    <x v="1"/>
    <x v="19"/>
    <m/>
    <x v="3"/>
    <s v="NI"/>
    <s v="AUCK"/>
    <x v="1"/>
  </r>
  <r>
    <s v="IK12207"/>
    <s v="IK12207 - Container Wagon"/>
    <n v="4400"/>
    <x v="0"/>
    <x v="1"/>
    <x v="19"/>
    <m/>
    <x v="3"/>
    <s v="NI"/>
    <s v="HAST"/>
    <x v="1"/>
  </r>
  <r>
    <s v="IK12236"/>
    <s v="IK12236 - Container Wagon"/>
    <n v="4400"/>
    <x v="0"/>
    <x v="1"/>
    <x v="19"/>
    <m/>
    <x v="3"/>
    <s v="SI"/>
    <s v="DNDN"/>
    <x v="0"/>
  </r>
  <r>
    <s v="IK12242"/>
    <s v="IK12242 - Container Wagon"/>
    <n v="4400"/>
    <x v="0"/>
    <x v="1"/>
    <x v="19"/>
    <m/>
    <x v="3"/>
    <s v="SI"/>
    <s v="BLEN"/>
    <x v="1"/>
  </r>
  <r>
    <s v="IK12259"/>
    <s v="IK12259 - Container Wagon"/>
    <n v="4400"/>
    <x v="0"/>
    <x v="1"/>
    <x v="19"/>
    <m/>
    <x v="3"/>
    <s v="NI"/>
    <s v="PNTH"/>
    <x v="1"/>
  </r>
  <r>
    <s v="IK12265"/>
    <s v="IK12265 - Container Wagon"/>
    <n v="4400"/>
    <x v="0"/>
    <x v="1"/>
    <x v="19"/>
    <m/>
    <x v="3"/>
    <s v="SI"/>
    <s v="BLEN"/>
    <x v="1"/>
  </r>
  <r>
    <s v="IK12271"/>
    <s v="IK12271 - Container Wagon"/>
    <n v="4400"/>
    <x v="0"/>
    <x v="1"/>
    <x v="19"/>
    <m/>
    <x v="3"/>
    <s v="SI"/>
    <s v="BLEN"/>
    <x v="1"/>
  </r>
  <r>
    <s v="IK12288"/>
    <s v="IK12288 - Container Wagon"/>
    <n v="4400"/>
    <x v="0"/>
    <x v="1"/>
    <x v="19"/>
    <m/>
    <x v="3"/>
    <s v="SI"/>
    <s v="CHCH"/>
    <x v="0"/>
  </r>
  <r>
    <s v="IK12294"/>
    <s v="IK12294 - Container Wagon"/>
    <n v="4400"/>
    <x v="0"/>
    <x v="1"/>
    <x v="19"/>
    <m/>
    <x v="3"/>
    <s v="NI"/>
    <s v="HAM"/>
    <x v="1"/>
  </r>
  <r>
    <s v="IK12305"/>
    <s v="IK12305 - Container Wagon"/>
    <n v="4400"/>
    <x v="0"/>
    <x v="1"/>
    <x v="19"/>
    <m/>
    <x v="3"/>
    <s v="NI"/>
    <s v="HAM"/>
    <x v="1"/>
  </r>
  <r>
    <s v="IK12311"/>
    <s v="IK12311 - Container Wagon"/>
    <n v="4400"/>
    <x v="0"/>
    <x v="1"/>
    <x v="19"/>
    <m/>
    <x v="3"/>
    <s v="SI"/>
    <s v="INGIL"/>
    <x v="0"/>
  </r>
  <r>
    <s v="IK12328"/>
    <s v="IK12328 - Container Wagon"/>
    <n v="4400"/>
    <x v="0"/>
    <x v="1"/>
    <x v="19"/>
    <m/>
    <x v="3"/>
    <s v="NI"/>
    <s v="AUCK"/>
    <x v="1"/>
  </r>
  <r>
    <s v="IK12334"/>
    <s v="IK12334 - Container Wagon"/>
    <n v="4400"/>
    <x v="0"/>
    <x v="1"/>
    <x v="19"/>
    <m/>
    <x v="3"/>
    <s v="SI"/>
    <s v="INGIL"/>
    <x v="0"/>
  </r>
  <r>
    <s v="IK12340"/>
    <s v="IK12340 - Container Wagon"/>
    <n v="4400"/>
    <x v="0"/>
    <x v="1"/>
    <x v="19"/>
    <m/>
    <x v="3"/>
    <s v="NI"/>
    <s v="WGTN"/>
    <x v="1"/>
  </r>
  <r>
    <s v="IK12363"/>
    <s v="IK12363 - Container Wagon"/>
    <n v="4400"/>
    <x v="0"/>
    <x v="1"/>
    <x v="19"/>
    <m/>
    <x v="3"/>
    <s v="SI"/>
    <s v="CHCH"/>
    <x v="0"/>
  </r>
  <r>
    <s v="IK12386"/>
    <s v="IK12386 - Container Wagon"/>
    <n v="4400"/>
    <x v="0"/>
    <x v="1"/>
    <x v="19"/>
    <m/>
    <x v="3"/>
    <s v="NI"/>
    <s v="AUCK"/>
    <x v="1"/>
  </r>
  <r>
    <s v="IK12403"/>
    <s v="IK12403 - Container Wagon"/>
    <n v="4400"/>
    <x v="0"/>
    <x v="1"/>
    <x v="19"/>
    <m/>
    <x v="3"/>
    <s v="NI"/>
    <s v="HAM"/>
    <x v="1"/>
  </r>
  <r>
    <s v="IK12426"/>
    <s v="IK12426 - Container Wagon"/>
    <n v="4400"/>
    <x v="0"/>
    <x v="1"/>
    <x v="19"/>
    <m/>
    <x v="3"/>
    <s v="NI"/>
    <s v="HAST"/>
    <x v="1"/>
  </r>
  <r>
    <s v="IK12432"/>
    <s v="IK12432 - Container Wagon"/>
    <n v="4400"/>
    <x v="0"/>
    <x v="1"/>
    <x v="19"/>
    <m/>
    <x v="3"/>
    <s v="NI"/>
    <s v="AUCK"/>
    <x v="1"/>
  </r>
  <r>
    <s v="IK12449"/>
    <s v="IK12449 - Container Wagon"/>
    <n v="4400"/>
    <x v="0"/>
    <x v="1"/>
    <x v="19"/>
    <m/>
    <x v="3"/>
    <s v="NI"/>
    <s v="WGTN"/>
    <x v="1"/>
  </r>
  <r>
    <s v="IK12455"/>
    <s v="IK12455 - Container Wagon"/>
    <n v="4400"/>
    <x v="0"/>
    <x v="1"/>
    <x v="19"/>
    <m/>
    <x v="3"/>
    <s v="NI"/>
    <s v="AUCK"/>
    <x v="1"/>
  </r>
  <r>
    <s v="IK12461"/>
    <s v="IK12461 - Container Wagon"/>
    <n v="4400"/>
    <x v="0"/>
    <x v="1"/>
    <x v="19"/>
    <m/>
    <x v="3"/>
    <s v="NI"/>
    <s v="HAM"/>
    <x v="1"/>
  </r>
  <r>
    <s v="IK12478"/>
    <s v="IK12478 - Container Wagon"/>
    <n v="4400"/>
    <x v="0"/>
    <x v="1"/>
    <x v="19"/>
    <m/>
    <x v="3"/>
    <s v="SI"/>
    <s v="CHCH"/>
    <x v="0"/>
  </r>
  <r>
    <s v="IK12484"/>
    <s v="IK12484 - Container Wagon"/>
    <n v="4400"/>
    <x v="0"/>
    <x v="1"/>
    <x v="19"/>
    <m/>
    <x v="3"/>
    <s v="NI"/>
    <s v="AUCK"/>
    <x v="1"/>
  </r>
  <r>
    <s v="IK12490"/>
    <s v="IK12490 - Container Wagon"/>
    <n v="4400"/>
    <x v="0"/>
    <x v="1"/>
    <x v="19"/>
    <m/>
    <x v="3"/>
    <s v="NI"/>
    <s v="AUCK"/>
    <x v="1"/>
  </r>
  <r>
    <s v="IK12501"/>
    <s v="IK12501 - Container Wagon"/>
    <n v="4400"/>
    <x v="0"/>
    <x v="1"/>
    <x v="19"/>
    <m/>
    <x v="3"/>
    <s v="NI"/>
    <s v="WGTN"/>
    <x v="1"/>
  </r>
  <r>
    <s v="IK12518"/>
    <s v="IK12518 - Container Wagon"/>
    <n v="4460"/>
    <x v="0"/>
    <x v="1"/>
    <x v="19"/>
    <m/>
    <x v="3"/>
    <s v="SI"/>
    <s v="CHCH"/>
    <x v="0"/>
  </r>
  <r>
    <s v="IK12524"/>
    <s v="IK12524 - Container Wagon"/>
    <n v="4460"/>
    <x v="0"/>
    <x v="1"/>
    <x v="19"/>
    <m/>
    <x v="3"/>
    <s v="SI"/>
    <s v="CHCH"/>
    <x v="0"/>
  </r>
  <r>
    <s v="IK12530"/>
    <s v="IK12530 - Container Wagon"/>
    <n v="4460"/>
    <x v="0"/>
    <x v="1"/>
    <x v="19"/>
    <m/>
    <x v="3"/>
    <s v="NI"/>
    <s v="TGA"/>
    <x v="1"/>
  </r>
  <r>
    <s v="IK12547"/>
    <s v="IK12547 - Container Wagon"/>
    <n v="4460"/>
    <x v="0"/>
    <x v="1"/>
    <x v="19"/>
    <m/>
    <x v="3"/>
    <s v="SI"/>
    <s v="CHCH"/>
    <x v="0"/>
  </r>
  <r>
    <s v="IK12553"/>
    <s v="IK12553 - Container Wagon"/>
    <n v="4460"/>
    <x v="0"/>
    <x v="1"/>
    <x v="19"/>
    <m/>
    <x v="3"/>
    <s v="SI"/>
    <s v="INGIL"/>
    <x v="0"/>
  </r>
  <r>
    <s v="IK12576"/>
    <s v="IK12576 - Container Wagon"/>
    <n v="4460"/>
    <x v="0"/>
    <x v="1"/>
    <x v="19"/>
    <m/>
    <x v="3"/>
    <s v="NI"/>
    <s v="WGTN"/>
    <x v="1"/>
  </r>
  <r>
    <s v="IK12582"/>
    <s v="IK12582 - Container Wagon"/>
    <n v="4460"/>
    <x v="0"/>
    <x v="1"/>
    <x v="19"/>
    <m/>
    <x v="3"/>
    <s v="NI"/>
    <s v="NPLYM"/>
    <x v="1"/>
  </r>
  <r>
    <s v="IK12599"/>
    <s v="IK12599 - Container Wagon"/>
    <n v="4460"/>
    <x v="0"/>
    <x v="1"/>
    <x v="19"/>
    <m/>
    <x v="3"/>
    <s v="NI"/>
    <s v="TGA"/>
    <x v="1"/>
  </r>
  <r>
    <s v="IK12616"/>
    <s v="IK12616 - Container Wagon"/>
    <n v="4460"/>
    <x v="0"/>
    <x v="1"/>
    <x v="19"/>
    <m/>
    <x v="3"/>
    <s v="NI"/>
    <s v="AUCK"/>
    <x v="1"/>
  </r>
  <r>
    <s v="IK12622"/>
    <s v="IK12622 - Container Wagon"/>
    <n v="4460"/>
    <x v="0"/>
    <x v="1"/>
    <x v="19"/>
    <m/>
    <x v="3"/>
    <s v="NI"/>
    <s v="WGTN"/>
    <x v="1"/>
  </r>
  <r>
    <s v="IK12639"/>
    <s v="IK12639 - Container Wagon"/>
    <n v="4520"/>
    <x v="0"/>
    <x v="1"/>
    <x v="19"/>
    <m/>
    <x v="3"/>
    <s v="SI"/>
    <s v="BLEN"/>
    <x v="1"/>
  </r>
  <r>
    <s v="IK12645"/>
    <s v="IK12645 - Container Wagon"/>
    <n v="4460"/>
    <x v="0"/>
    <x v="1"/>
    <x v="19"/>
    <m/>
    <x v="3"/>
    <s v="NI"/>
    <s v="HAM"/>
    <x v="1"/>
  </r>
  <r>
    <s v="IK12651"/>
    <s v="IK12651 - Container Wagon"/>
    <n v="4460"/>
    <x v="0"/>
    <x v="1"/>
    <x v="19"/>
    <m/>
    <x v="3"/>
    <s v="SI"/>
    <s v="CHCH"/>
    <x v="0"/>
  </r>
  <r>
    <s v="IK12668"/>
    <s v="IK12668 - Container Wagon"/>
    <n v="4460"/>
    <x v="0"/>
    <x v="1"/>
    <x v="19"/>
    <m/>
    <x v="3"/>
    <s v="NI"/>
    <s v="WREI"/>
    <x v="1"/>
  </r>
  <r>
    <s v="IK12674"/>
    <s v="IK12674 - Container Wagon"/>
    <n v="4460"/>
    <x v="0"/>
    <x v="1"/>
    <x v="19"/>
    <m/>
    <x v="3"/>
    <s v="NI"/>
    <s v="TGA"/>
    <x v="1"/>
  </r>
  <r>
    <s v="IK12680"/>
    <s v="IK12680 - Container Wagon"/>
    <n v="4400"/>
    <x v="0"/>
    <x v="1"/>
    <x v="19"/>
    <m/>
    <x v="3"/>
    <s v="NI"/>
    <s v="AUCK"/>
    <x v="1"/>
  </r>
  <r>
    <s v="IK12697"/>
    <s v="IK12697 - Container Wagon"/>
    <n v="4460"/>
    <x v="0"/>
    <x v="1"/>
    <x v="19"/>
    <m/>
    <x v="3"/>
    <s v="NI"/>
    <s v="PNTH"/>
    <x v="1"/>
  </r>
  <r>
    <s v="IK12708"/>
    <s v="IK12708 - Container Wagon"/>
    <n v="4460"/>
    <x v="0"/>
    <x v="1"/>
    <x v="19"/>
    <m/>
    <x v="3"/>
    <s v="NI"/>
    <s v="HAM"/>
    <x v="1"/>
  </r>
  <r>
    <s v="IK12714"/>
    <s v="IK12714 - Container Wagon"/>
    <n v="4460"/>
    <x v="0"/>
    <x v="1"/>
    <x v="19"/>
    <m/>
    <x v="3"/>
    <s v="SI"/>
    <s v="OMARU"/>
    <x v="0"/>
  </r>
  <r>
    <s v="IK12720"/>
    <s v="IK12720 - Container Wagon"/>
    <n v="4460"/>
    <x v="0"/>
    <x v="1"/>
    <x v="19"/>
    <m/>
    <x v="3"/>
    <s v="NI"/>
    <s v="AUCK"/>
    <x v="1"/>
  </r>
  <r>
    <s v="IK12737"/>
    <s v="IK12737 - Container Wagon"/>
    <n v="4460"/>
    <x v="0"/>
    <x v="1"/>
    <x v="19"/>
    <m/>
    <x v="3"/>
    <s v="NI"/>
    <s v="HAST"/>
    <x v="1"/>
  </r>
  <r>
    <s v="IK12743"/>
    <s v="IK12743 - Container Wagon"/>
    <n v="4460"/>
    <x v="0"/>
    <x v="1"/>
    <x v="19"/>
    <m/>
    <x v="3"/>
    <s v="SI"/>
    <s v="CHCH"/>
    <x v="0"/>
  </r>
  <r>
    <s v="IK12766"/>
    <s v="IK12766 - Container Wagon"/>
    <n v="4460"/>
    <x v="0"/>
    <x v="1"/>
    <x v="19"/>
    <m/>
    <x v="3"/>
    <s v="SI"/>
    <s v="CHCH"/>
    <x v="0"/>
  </r>
  <r>
    <s v="IK12789"/>
    <s v="IK12789 - Container Wagon"/>
    <n v="4400"/>
    <x v="0"/>
    <x v="1"/>
    <x v="19"/>
    <m/>
    <x v="3"/>
    <s v="SI"/>
    <s v="TMARU"/>
    <x v="0"/>
  </r>
  <r>
    <s v="IK12795"/>
    <s v="IK12795 - Container Wagon"/>
    <n v="4460"/>
    <x v="0"/>
    <x v="1"/>
    <x v="19"/>
    <m/>
    <x v="3"/>
    <s v="NI"/>
    <s v="TGA"/>
    <x v="1"/>
  </r>
  <r>
    <s v="IK12806"/>
    <s v="IK12806 - Container Wagon"/>
    <n v="4460"/>
    <x v="0"/>
    <x v="1"/>
    <x v="19"/>
    <m/>
    <x v="3"/>
    <s v="NI"/>
    <s v="PNTH"/>
    <x v="1"/>
  </r>
  <r>
    <s v="IK12812"/>
    <s v="IK12812 - Container Wagon"/>
    <n v="4400"/>
    <x v="0"/>
    <x v="1"/>
    <x v="19"/>
    <m/>
    <x v="3"/>
    <s v="SI"/>
    <s v="INGIL"/>
    <x v="0"/>
  </r>
  <r>
    <s v="IK12829"/>
    <s v="IK12829 - Container Wagon"/>
    <n v="4460"/>
    <x v="0"/>
    <x v="1"/>
    <x v="19"/>
    <m/>
    <x v="3"/>
    <s v="NI"/>
    <s v="HAM"/>
    <x v="1"/>
  </r>
  <r>
    <s v="IK12841"/>
    <s v="IK12841 - Container Wagon"/>
    <n v="4500"/>
    <x v="0"/>
    <x v="1"/>
    <x v="19"/>
    <m/>
    <x v="3"/>
    <s v="NI"/>
    <s v="PNTH"/>
    <x v="1"/>
  </r>
  <r>
    <s v="IK12858"/>
    <s v="IK12858 - Container Wagon"/>
    <n v="4500"/>
    <x v="0"/>
    <x v="1"/>
    <x v="19"/>
    <m/>
    <x v="3"/>
    <s v="NI"/>
    <s v="WGTN"/>
    <x v="1"/>
  </r>
  <r>
    <s v="IK12864"/>
    <s v="IK12864 - Container Wagon"/>
    <n v="4500"/>
    <x v="0"/>
    <x v="1"/>
    <x v="19"/>
    <m/>
    <x v="3"/>
    <s v="NI"/>
    <s v="AUCK"/>
    <x v="1"/>
  </r>
  <r>
    <s v="IK12870"/>
    <s v="IK12870 - Container Wagon"/>
    <n v="4500"/>
    <x v="0"/>
    <x v="1"/>
    <x v="19"/>
    <m/>
    <x v="3"/>
    <s v="SI"/>
    <s v="DNDN"/>
    <x v="0"/>
  </r>
  <r>
    <s v="IK12887"/>
    <s v="IK12887 - Container Wagon"/>
    <n v="4500"/>
    <x v="0"/>
    <x v="1"/>
    <x v="19"/>
    <m/>
    <x v="3"/>
    <s v="NI"/>
    <s v="AUCK"/>
    <x v="1"/>
  </r>
  <r>
    <s v="IK12893"/>
    <s v="IK12893 - Container Wagon"/>
    <n v="4500"/>
    <x v="0"/>
    <x v="1"/>
    <x v="19"/>
    <m/>
    <x v="3"/>
    <s v="SI"/>
    <s v="ASBTN"/>
    <x v="0"/>
  </r>
  <r>
    <s v="IK12904"/>
    <s v="IK12904 - Container Wagon"/>
    <n v="4500"/>
    <x v="0"/>
    <x v="1"/>
    <x v="19"/>
    <m/>
    <x v="3"/>
    <s v="SI"/>
    <s v="CHCH"/>
    <x v="0"/>
  </r>
  <r>
    <s v="IK12910"/>
    <s v="IK12910 - Container Wagon"/>
    <n v="4500"/>
    <x v="0"/>
    <x v="1"/>
    <x v="19"/>
    <m/>
    <x v="3"/>
    <s v="NI"/>
    <s v="AUCK"/>
    <x v="1"/>
  </r>
  <r>
    <s v="IK12927"/>
    <s v="IK12927 - Container Wagon"/>
    <n v="4500"/>
    <x v="0"/>
    <x v="1"/>
    <x v="19"/>
    <m/>
    <x v="3"/>
    <s v="SI"/>
    <s v="CHCH"/>
    <x v="0"/>
  </r>
  <r>
    <s v="IK12933"/>
    <s v="IK12933 - Container Wagon"/>
    <n v="4500"/>
    <x v="0"/>
    <x v="1"/>
    <x v="19"/>
    <m/>
    <x v="3"/>
    <s v="SI"/>
    <s v="BLEN"/>
    <x v="1"/>
  </r>
  <r>
    <s v="IK12956"/>
    <s v="IK12956 - Container Wagon"/>
    <n v="4400"/>
    <x v="0"/>
    <x v="1"/>
    <x v="19"/>
    <m/>
    <x v="3"/>
    <s v="NI"/>
    <s v="PNTH"/>
    <x v="1"/>
  </r>
  <r>
    <s v="IK12962"/>
    <s v="IK12962 - Container Wagon"/>
    <n v="4500"/>
    <x v="0"/>
    <x v="1"/>
    <x v="19"/>
    <m/>
    <x v="3"/>
    <s v="SI"/>
    <s v="BLEN"/>
    <x v="1"/>
  </r>
  <r>
    <s v="IK12979"/>
    <s v="IK12979 - Container Wagon"/>
    <n v="4500"/>
    <x v="0"/>
    <x v="1"/>
    <x v="19"/>
    <m/>
    <x v="3"/>
    <s v="NI"/>
    <s v="HAM"/>
    <x v="1"/>
  </r>
  <r>
    <s v="IK12985"/>
    <s v="IK12985 - Container Wagon"/>
    <n v="4500"/>
    <x v="0"/>
    <x v="1"/>
    <x v="19"/>
    <m/>
    <x v="3"/>
    <s v="NI"/>
    <s v="AUCK"/>
    <x v="1"/>
  </r>
  <r>
    <s v="IK12991"/>
    <s v="IK12991 - Container Wagon"/>
    <n v="4500"/>
    <x v="0"/>
    <x v="1"/>
    <x v="19"/>
    <m/>
    <x v="3"/>
    <s v="SI"/>
    <s v="INGIL"/>
    <x v="0"/>
  </r>
  <r>
    <s v="IK13016"/>
    <s v="IK13016 - Container Wagon"/>
    <n v="4500"/>
    <x v="0"/>
    <x v="1"/>
    <x v="19"/>
    <m/>
    <x v="3"/>
    <s v="SI"/>
    <s v="INGIL"/>
    <x v="0"/>
  </r>
  <r>
    <s v="IK13022"/>
    <s v="IK13022 - Container Wagon"/>
    <n v="4500"/>
    <x v="0"/>
    <x v="1"/>
    <x v="19"/>
    <m/>
    <x v="3"/>
    <s v="NI"/>
    <s v="PNTH"/>
    <x v="1"/>
  </r>
  <r>
    <s v="IK13039"/>
    <s v="IK13039 - Container Wagon"/>
    <n v="4500"/>
    <x v="0"/>
    <x v="1"/>
    <x v="19"/>
    <m/>
    <x v="3"/>
    <s v="NI"/>
    <s v="NPLYM"/>
    <x v="1"/>
  </r>
  <r>
    <s v="IK13045"/>
    <s v="IK13045 - Container Wagon"/>
    <n v="4500"/>
    <x v="0"/>
    <x v="1"/>
    <x v="19"/>
    <m/>
    <x v="3"/>
    <s v="SI"/>
    <s v="ASBTN"/>
    <x v="0"/>
  </r>
  <r>
    <s v="IK13068"/>
    <s v="IK13068 - Container Wagon"/>
    <n v="4500"/>
    <x v="0"/>
    <x v="1"/>
    <x v="19"/>
    <m/>
    <x v="3"/>
    <s v="NI"/>
    <s v="AUCK"/>
    <x v="1"/>
  </r>
  <r>
    <s v="IK13074"/>
    <s v="IK13074 - Container Wagon"/>
    <n v="4500"/>
    <x v="0"/>
    <x v="1"/>
    <x v="19"/>
    <m/>
    <x v="3"/>
    <s v="SI"/>
    <s v="CHCH"/>
    <x v="0"/>
  </r>
  <r>
    <s v="IK13080"/>
    <s v="IK13080 - Container Wagon"/>
    <n v="4500"/>
    <x v="0"/>
    <x v="1"/>
    <x v="19"/>
    <m/>
    <x v="3"/>
    <s v="NI"/>
    <s v="AUCK"/>
    <x v="1"/>
  </r>
  <r>
    <s v="IK13097"/>
    <s v="IK13097 - Container Wagon"/>
    <n v="4500"/>
    <x v="0"/>
    <x v="1"/>
    <x v="19"/>
    <m/>
    <x v="3"/>
    <s v="SI"/>
    <s v="TMARU"/>
    <x v="0"/>
  </r>
  <r>
    <s v="IK13108"/>
    <s v="IK13108 - Container Wagon"/>
    <n v="4500"/>
    <x v="0"/>
    <x v="1"/>
    <x v="19"/>
    <m/>
    <x v="3"/>
    <s v="SI"/>
    <s v="CHCH"/>
    <x v="0"/>
  </r>
  <r>
    <s v="IK13114"/>
    <s v="IK13114 - Container Wagon"/>
    <n v="4500"/>
    <x v="0"/>
    <x v="1"/>
    <x v="19"/>
    <m/>
    <x v="3"/>
    <s v="NI"/>
    <s v="AUCK"/>
    <x v="1"/>
  </r>
  <r>
    <s v="IK13120"/>
    <s v="IK13120 - Container Wagon"/>
    <n v="4500"/>
    <x v="0"/>
    <x v="1"/>
    <x v="19"/>
    <m/>
    <x v="3"/>
    <s v="NI"/>
    <s v="AUCK"/>
    <x v="1"/>
  </r>
  <r>
    <s v="IK13137"/>
    <s v="IK13137 - Container Wagon"/>
    <n v="4500"/>
    <x v="0"/>
    <x v="1"/>
    <x v="19"/>
    <m/>
    <x v="3"/>
    <s v="NI"/>
    <s v="PNTH"/>
    <x v="1"/>
  </r>
  <r>
    <s v="IK13143"/>
    <s v="IK13143 - Container Wagon"/>
    <n v="4500"/>
    <x v="0"/>
    <x v="1"/>
    <x v="19"/>
    <m/>
    <x v="3"/>
    <s v="NI"/>
    <s v="AUCK"/>
    <x v="1"/>
  </r>
  <r>
    <s v="IK13166"/>
    <s v="IK13166 - Container Wagon"/>
    <n v="4500"/>
    <x v="0"/>
    <x v="1"/>
    <x v="19"/>
    <m/>
    <x v="3"/>
    <s v="SI"/>
    <s v="CHCH"/>
    <x v="0"/>
  </r>
  <r>
    <s v="IK13172"/>
    <s v="IK13172 - Container Wagon"/>
    <n v="4500"/>
    <x v="0"/>
    <x v="1"/>
    <x v="19"/>
    <m/>
    <x v="3"/>
    <s v="SI"/>
    <s v="CHCH"/>
    <x v="0"/>
  </r>
  <r>
    <s v="IK13189"/>
    <s v="IK13189 - Container Wagon"/>
    <n v="4500"/>
    <x v="0"/>
    <x v="1"/>
    <x v="19"/>
    <m/>
    <x v="3"/>
    <s v="NI"/>
    <s v="NPLYM"/>
    <x v="1"/>
  </r>
  <r>
    <s v="IK13195"/>
    <s v="IK13195 - Container Wagon"/>
    <n v="4500"/>
    <x v="0"/>
    <x v="1"/>
    <x v="19"/>
    <m/>
    <x v="3"/>
    <s v="SI"/>
    <s v="INGIL"/>
    <x v="0"/>
  </r>
  <r>
    <s v="IK13206"/>
    <s v="IK13206 - Container Wagon"/>
    <n v="4500"/>
    <x v="0"/>
    <x v="1"/>
    <x v="19"/>
    <m/>
    <x v="3"/>
    <s v="NI"/>
    <s v="PNTH"/>
    <x v="1"/>
  </r>
  <r>
    <s v="IK13235"/>
    <s v="IK13235 - Container Wagon"/>
    <n v="4500"/>
    <x v="0"/>
    <x v="1"/>
    <x v="19"/>
    <m/>
    <x v="3"/>
    <s v="NI"/>
    <s v="PNTH"/>
    <x v="1"/>
  </r>
  <r>
    <s v="IK13241"/>
    <s v="IK13241 - Container Wagon"/>
    <n v="4400"/>
    <x v="0"/>
    <x v="1"/>
    <x v="19"/>
    <m/>
    <x v="3"/>
    <s v="NI"/>
    <s v="HAM"/>
    <x v="1"/>
  </r>
  <r>
    <s v="IK13258"/>
    <s v="IK13258 - Container Wagon"/>
    <n v="4500"/>
    <x v="0"/>
    <x v="1"/>
    <x v="19"/>
    <m/>
    <x v="3"/>
    <s v="NI"/>
    <s v="WGTN"/>
    <x v="1"/>
  </r>
  <r>
    <s v="IK13264"/>
    <s v="IK13264 - Container Wagon"/>
    <n v="4520"/>
    <x v="0"/>
    <x v="1"/>
    <x v="19"/>
    <m/>
    <x v="3"/>
    <s v="NI"/>
    <s v="WGTN"/>
    <x v="1"/>
  </r>
  <r>
    <s v="IK13270"/>
    <s v="IK13270 - Container Wagon"/>
    <n v="4500"/>
    <x v="0"/>
    <x v="1"/>
    <x v="19"/>
    <m/>
    <x v="3"/>
    <s v="NI"/>
    <s v="WGTN"/>
    <x v="1"/>
  </r>
  <r>
    <s v="IK13293"/>
    <s v="IK13293 - Container Wagon"/>
    <n v="4500"/>
    <x v="0"/>
    <x v="1"/>
    <x v="19"/>
    <m/>
    <x v="3"/>
    <s v="SI"/>
    <s v="DNDN"/>
    <x v="0"/>
  </r>
  <r>
    <s v="IK13304"/>
    <s v="IK13304 - Container Wagon"/>
    <n v="4520"/>
    <x v="0"/>
    <x v="1"/>
    <x v="19"/>
    <m/>
    <x v="3"/>
    <s v="SI"/>
    <s v="TMARU"/>
    <x v="0"/>
  </r>
  <r>
    <s v="IK13310"/>
    <s v="IK13310 - Container Wagon"/>
    <n v="4500"/>
    <x v="0"/>
    <x v="1"/>
    <x v="19"/>
    <m/>
    <x v="3"/>
    <s v="NI"/>
    <s v="TGA"/>
    <x v="1"/>
  </r>
  <r>
    <s v="IK13327"/>
    <s v="IK13327 - Container Wagon"/>
    <n v="4500"/>
    <x v="0"/>
    <x v="1"/>
    <x v="19"/>
    <m/>
    <x v="3"/>
    <s v="NI"/>
    <s v="AUCK"/>
    <x v="1"/>
  </r>
  <r>
    <s v="IK13333"/>
    <s v="IK13333 - Container Wagon"/>
    <n v="4500"/>
    <x v="0"/>
    <x v="1"/>
    <x v="19"/>
    <m/>
    <x v="3"/>
    <s v="NI"/>
    <s v="AUCK"/>
    <x v="1"/>
  </r>
  <r>
    <s v="IK13362"/>
    <s v="IK13362 - Container Wagon"/>
    <n v="4500"/>
    <x v="0"/>
    <x v="1"/>
    <x v="19"/>
    <m/>
    <x v="3"/>
    <s v="NI"/>
    <s v="HAST"/>
    <x v="1"/>
  </r>
  <r>
    <s v="IK13379"/>
    <s v="IK13379 - Container Wagon"/>
    <n v="4500"/>
    <x v="0"/>
    <x v="1"/>
    <x v="19"/>
    <m/>
    <x v="3"/>
    <s v="NI"/>
    <s v="AUCK"/>
    <x v="1"/>
  </r>
  <r>
    <s v="IK13391"/>
    <s v="IK13391 - Container Wagon"/>
    <n v="4500"/>
    <x v="0"/>
    <x v="1"/>
    <x v="19"/>
    <m/>
    <x v="3"/>
    <s v="SI"/>
    <s v="CHCH"/>
    <x v="0"/>
  </r>
  <r>
    <s v="IK13402"/>
    <s v="IK13402 - Container Wagon"/>
    <n v="4500"/>
    <x v="0"/>
    <x v="1"/>
    <x v="19"/>
    <m/>
    <x v="3"/>
    <s v="SI"/>
    <s v="DNDN"/>
    <x v="0"/>
  </r>
  <r>
    <s v="IK13425"/>
    <s v="IK13425 - Container Wagon"/>
    <n v="4500"/>
    <x v="0"/>
    <x v="1"/>
    <x v="19"/>
    <m/>
    <x v="3"/>
    <s v="NI"/>
    <s v="WREI"/>
    <x v="1"/>
  </r>
  <r>
    <s v="IK13431"/>
    <s v="IK13431 - Container Wagon"/>
    <n v="4500"/>
    <x v="0"/>
    <x v="1"/>
    <x v="19"/>
    <m/>
    <x v="3"/>
    <s v="NI"/>
    <s v="HAST"/>
    <x v="1"/>
  </r>
  <r>
    <s v="IK13448"/>
    <s v="IK13448 - Container Wagon"/>
    <n v="4500"/>
    <x v="0"/>
    <x v="1"/>
    <x v="19"/>
    <m/>
    <x v="3"/>
    <s v="NI"/>
    <s v="AUCK"/>
    <x v="1"/>
  </r>
  <r>
    <s v="IK13454"/>
    <s v="IK13454 - Container Wagon"/>
    <n v="4500"/>
    <x v="0"/>
    <x v="1"/>
    <x v="19"/>
    <m/>
    <x v="3"/>
    <s v="SI"/>
    <s v="DNDN"/>
    <x v="0"/>
  </r>
  <r>
    <s v="IK13460"/>
    <s v="IK13460 - Container Wagon"/>
    <n v="4500"/>
    <x v="0"/>
    <x v="1"/>
    <x v="19"/>
    <m/>
    <x v="3"/>
    <s v="NI"/>
    <s v="AUCK"/>
    <x v="1"/>
  </r>
  <r>
    <s v="IK13477"/>
    <s v="IK13477 - Container Wagon"/>
    <n v="4500"/>
    <x v="0"/>
    <x v="1"/>
    <x v="19"/>
    <m/>
    <x v="3"/>
    <s v="NI"/>
    <s v="AUCK"/>
    <x v="1"/>
  </r>
  <r>
    <s v="IK13483"/>
    <s v="IK13483 - Container Wagon"/>
    <n v="4500"/>
    <x v="0"/>
    <x v="1"/>
    <x v="19"/>
    <m/>
    <x v="3"/>
    <s v="SI"/>
    <s v="CHCH"/>
    <x v="0"/>
  </r>
  <r>
    <s v="IK13500"/>
    <s v="IK13500 - Container Wagon"/>
    <n v="4500"/>
    <x v="0"/>
    <x v="1"/>
    <x v="19"/>
    <m/>
    <x v="3"/>
    <s v="NI"/>
    <s v="PNTH"/>
    <x v="1"/>
  </r>
  <r>
    <s v="IK13517"/>
    <s v="IK13517 - Container Wagon"/>
    <n v="4500"/>
    <x v="0"/>
    <x v="1"/>
    <x v="19"/>
    <m/>
    <x v="3"/>
    <s v="SI"/>
    <s v="TMARU"/>
    <x v="0"/>
  </r>
  <r>
    <s v="IK13523"/>
    <s v="IK13523 - Container Wagon"/>
    <n v="4500"/>
    <x v="0"/>
    <x v="1"/>
    <x v="19"/>
    <m/>
    <x v="3"/>
    <s v="SI"/>
    <s v="INGIL"/>
    <x v="0"/>
  </r>
  <r>
    <s v="IK13546"/>
    <s v="IK13546 - Container Wagon"/>
    <n v="4500"/>
    <x v="0"/>
    <x v="1"/>
    <x v="19"/>
    <m/>
    <x v="3"/>
    <s v="SI"/>
    <s v="TMARU"/>
    <x v="0"/>
  </r>
  <r>
    <s v="IK13552"/>
    <s v="IK13552 - Container Wagon"/>
    <n v="4500"/>
    <x v="0"/>
    <x v="1"/>
    <x v="19"/>
    <m/>
    <x v="3"/>
    <s v="SI"/>
    <s v="DNDN"/>
    <x v="0"/>
  </r>
  <r>
    <s v="IK13569"/>
    <s v="IK13569 - Container Wagon"/>
    <n v="4500"/>
    <x v="0"/>
    <x v="1"/>
    <x v="19"/>
    <m/>
    <x v="3"/>
    <s v="NI"/>
    <s v="TGA"/>
    <x v="1"/>
  </r>
  <r>
    <s v="IK13575"/>
    <s v="IK13575 - Container Wagon"/>
    <n v="4400"/>
    <x v="0"/>
    <x v="1"/>
    <x v="19"/>
    <m/>
    <x v="3"/>
    <s v="NI"/>
    <s v="AUCK"/>
    <x v="1"/>
  </r>
  <r>
    <s v="IK13598"/>
    <s v="IK13598 - Container Wagon"/>
    <n v="4500"/>
    <x v="0"/>
    <x v="1"/>
    <x v="19"/>
    <m/>
    <x v="3"/>
    <s v="NI"/>
    <s v="NPLYM"/>
    <x v="1"/>
  </r>
  <r>
    <s v="IK13609"/>
    <s v="IK13609 - Container Wagon"/>
    <n v="4500"/>
    <x v="0"/>
    <x v="1"/>
    <x v="19"/>
    <m/>
    <x v="3"/>
    <s v="NI"/>
    <s v="HAM"/>
    <x v="1"/>
  </r>
  <r>
    <s v="IK13621"/>
    <s v="IK13621 - Container Wagon"/>
    <n v="4500"/>
    <x v="0"/>
    <x v="1"/>
    <x v="19"/>
    <m/>
    <x v="3"/>
    <s v="SI"/>
    <s v="DNDN"/>
    <x v="0"/>
  </r>
  <r>
    <s v="IK13638"/>
    <s v="IK13638 - Container Wagon"/>
    <n v="4500"/>
    <x v="0"/>
    <x v="1"/>
    <x v="19"/>
    <m/>
    <x v="3"/>
    <s v="SI"/>
    <s v="TMARU"/>
    <x v="0"/>
  </r>
  <r>
    <s v="IK13644"/>
    <s v="IK13644 - Container Wagon"/>
    <n v="4500"/>
    <x v="0"/>
    <x v="1"/>
    <x v="19"/>
    <m/>
    <x v="3"/>
    <s v="NI"/>
    <s v="AUCK"/>
    <x v="1"/>
  </r>
  <r>
    <s v="IK13650"/>
    <s v="IK13650 - Container Wagon"/>
    <n v="4500"/>
    <x v="0"/>
    <x v="1"/>
    <x v="19"/>
    <m/>
    <x v="3"/>
    <s v="NI"/>
    <s v="HAM"/>
    <x v="1"/>
  </r>
  <r>
    <s v="IK13667"/>
    <s v="IK13667 - Container Wagon"/>
    <n v="4500"/>
    <x v="0"/>
    <x v="1"/>
    <x v="19"/>
    <m/>
    <x v="3"/>
    <s v="NI"/>
    <s v="HAM"/>
    <x v="1"/>
  </r>
  <r>
    <s v="IK13673"/>
    <s v="IK13673 - Container Wagon"/>
    <n v="4500"/>
    <x v="0"/>
    <x v="1"/>
    <x v="19"/>
    <m/>
    <x v="3"/>
    <s v="SI"/>
    <s v="INGIL"/>
    <x v="0"/>
  </r>
  <r>
    <s v="IK13696"/>
    <s v="IK13696 - Container Wagon"/>
    <n v="4500"/>
    <x v="0"/>
    <x v="1"/>
    <x v="19"/>
    <m/>
    <x v="3"/>
    <s v="SI"/>
    <s v="CHCH"/>
    <x v="0"/>
  </r>
  <r>
    <s v="IK13707"/>
    <s v="IK13707 - Container Wagon"/>
    <n v="4400"/>
    <x v="0"/>
    <x v="1"/>
    <x v="19"/>
    <m/>
    <x v="3"/>
    <s v="NI"/>
    <s v="PNTH"/>
    <x v="1"/>
  </r>
  <r>
    <s v="IK13713"/>
    <s v="IK13713 - Container Wagon"/>
    <n v="4500"/>
    <x v="0"/>
    <x v="1"/>
    <x v="19"/>
    <m/>
    <x v="3"/>
    <s v="SI"/>
    <s v="INGIL"/>
    <x v="0"/>
  </r>
  <r>
    <s v="IK13736"/>
    <s v="IK13736 - Container Wagon"/>
    <n v="4400"/>
    <x v="0"/>
    <x v="1"/>
    <x v="19"/>
    <m/>
    <x v="3"/>
    <s v="NI"/>
    <s v="AUCK"/>
    <x v="1"/>
  </r>
  <r>
    <s v="IK13742"/>
    <s v="IK13742 - Container Wagon"/>
    <n v="4500"/>
    <x v="0"/>
    <x v="1"/>
    <x v="19"/>
    <m/>
    <x v="3"/>
    <s v="NI"/>
    <s v="PNTH"/>
    <x v="1"/>
  </r>
  <r>
    <s v="IK13759"/>
    <s v="IK13759 - Container Wagon"/>
    <n v="4400"/>
    <x v="0"/>
    <x v="1"/>
    <x v="19"/>
    <m/>
    <x v="3"/>
    <s v="NI"/>
    <s v="AUCK"/>
    <x v="1"/>
  </r>
  <r>
    <s v="IK13765"/>
    <s v="IK13765 - Container Wagon"/>
    <n v="4400"/>
    <x v="0"/>
    <x v="1"/>
    <x v="19"/>
    <m/>
    <x v="3"/>
    <s v="NI"/>
    <s v="HAM"/>
    <x v="1"/>
  </r>
  <r>
    <s v="IK13771"/>
    <s v="IK13771 - Container Wagon"/>
    <n v="4400"/>
    <x v="0"/>
    <x v="1"/>
    <x v="19"/>
    <m/>
    <x v="3"/>
    <s v="SI"/>
    <s v="CHCH"/>
    <x v="0"/>
  </r>
  <r>
    <s v="IK13788"/>
    <s v="IK13788 - Container Wagon"/>
    <n v="4500"/>
    <x v="0"/>
    <x v="1"/>
    <x v="19"/>
    <m/>
    <x v="3"/>
    <s v="NI"/>
    <s v="TGA"/>
    <x v="1"/>
  </r>
  <r>
    <s v="IK13794"/>
    <s v="IK13794 - Container Wagon"/>
    <n v="4500"/>
    <x v="0"/>
    <x v="1"/>
    <x v="19"/>
    <m/>
    <x v="3"/>
    <s v="SI"/>
    <s v="DNDN"/>
    <x v="0"/>
  </r>
  <r>
    <s v="IK13811"/>
    <s v="IK13811 - Container Wagon"/>
    <n v="4500"/>
    <x v="0"/>
    <x v="1"/>
    <x v="19"/>
    <m/>
    <x v="3"/>
    <s v="NI"/>
    <s v="AUCK"/>
    <x v="1"/>
  </r>
  <r>
    <s v="IK13828"/>
    <s v="IK13828 - Container Wagon"/>
    <n v="4500"/>
    <x v="0"/>
    <x v="1"/>
    <x v="19"/>
    <m/>
    <x v="3"/>
    <s v="NI"/>
    <s v="AUCK"/>
    <x v="1"/>
  </r>
  <r>
    <s v="IK13840"/>
    <s v="IK13840 - Container Wagon"/>
    <n v="4400"/>
    <x v="0"/>
    <x v="1"/>
    <x v="19"/>
    <m/>
    <x v="3"/>
    <s v="NI"/>
    <s v="TGA"/>
    <x v="1"/>
  </r>
  <r>
    <s v="IK13857"/>
    <s v="IK13857 - Container Wagon"/>
    <n v="4500"/>
    <x v="0"/>
    <x v="1"/>
    <x v="19"/>
    <m/>
    <x v="3"/>
    <s v="NI"/>
    <s v="AUCK"/>
    <x v="1"/>
  </r>
  <r>
    <s v="IK13863"/>
    <s v="IK13863 - Container Wagon"/>
    <n v="4500"/>
    <x v="0"/>
    <x v="1"/>
    <x v="19"/>
    <m/>
    <x v="3"/>
    <s v="NI"/>
    <s v="AUCK"/>
    <x v="1"/>
  </r>
  <r>
    <s v="IK13886"/>
    <s v="IK13886 - Container Wagon"/>
    <n v="4500"/>
    <x v="0"/>
    <x v="1"/>
    <x v="19"/>
    <m/>
    <x v="3"/>
    <s v="SI"/>
    <s v="DNDN"/>
    <x v="0"/>
  </r>
  <r>
    <s v="IK13892"/>
    <s v="IK13892 - Container Wagon"/>
    <n v="4460"/>
    <x v="0"/>
    <x v="1"/>
    <x v="19"/>
    <m/>
    <x v="3"/>
    <s v="NI"/>
    <s v="PNTH"/>
    <x v="1"/>
  </r>
  <r>
    <s v="IK13903"/>
    <s v="IK13903 - Container Wagon"/>
    <n v="4520"/>
    <x v="0"/>
    <x v="1"/>
    <x v="19"/>
    <m/>
    <x v="3"/>
    <s v="NI"/>
    <s v="HAST"/>
    <x v="1"/>
  </r>
  <r>
    <s v="IK13926"/>
    <s v="IK13926 - Container Wagon"/>
    <n v="4520"/>
    <x v="0"/>
    <x v="1"/>
    <x v="19"/>
    <m/>
    <x v="3"/>
    <s v="NI"/>
    <s v="HAM"/>
    <x v="1"/>
  </r>
  <r>
    <s v="IK13932"/>
    <s v="IK13932 - Container Wagon"/>
    <n v="4520"/>
    <x v="0"/>
    <x v="1"/>
    <x v="19"/>
    <m/>
    <x v="3"/>
    <s v="NI"/>
    <s v="AUCK"/>
    <x v="1"/>
  </r>
  <r>
    <s v="IK13949"/>
    <s v="IK13949 - Container Wagon"/>
    <n v="4520"/>
    <x v="0"/>
    <x v="1"/>
    <x v="19"/>
    <m/>
    <x v="3"/>
    <s v="SI"/>
    <s v="GORE"/>
    <x v="0"/>
  </r>
  <r>
    <s v="IK13955"/>
    <s v="IK13955 - Container Wagon"/>
    <n v="4520"/>
    <x v="0"/>
    <x v="1"/>
    <x v="19"/>
    <m/>
    <x v="3"/>
    <s v="NI"/>
    <s v="AUCK"/>
    <x v="1"/>
  </r>
  <r>
    <s v="IK13961"/>
    <s v="IK13961 - Container Wagon"/>
    <n v="4520"/>
    <x v="0"/>
    <x v="1"/>
    <x v="19"/>
    <m/>
    <x v="3"/>
    <s v="NI"/>
    <s v="HAM"/>
    <x v="1"/>
  </r>
  <r>
    <s v="IK13978"/>
    <s v="IK13978 - Container Wagon"/>
    <n v="4400"/>
    <x v="0"/>
    <x v="1"/>
    <x v="19"/>
    <m/>
    <x v="3"/>
    <s v="NI"/>
    <s v="PNTH"/>
    <x v="1"/>
  </r>
  <r>
    <s v="IK13984"/>
    <s v="IK13984 - Container Wagon"/>
    <n v="4520"/>
    <x v="0"/>
    <x v="1"/>
    <x v="19"/>
    <m/>
    <x v="3"/>
    <s v="SI"/>
    <s v="INGIL"/>
    <x v="0"/>
  </r>
  <r>
    <s v="IK13990"/>
    <s v="IK13990 - Container Wagon"/>
    <n v="4500"/>
    <x v="0"/>
    <x v="1"/>
    <x v="19"/>
    <m/>
    <x v="3"/>
    <s v="NI"/>
    <s v="AUCK"/>
    <x v="1"/>
  </r>
  <r>
    <s v="IK14009"/>
    <s v="IK14009 - Container Wagon"/>
    <n v="4520"/>
    <x v="0"/>
    <x v="1"/>
    <x v="19"/>
    <m/>
    <x v="3"/>
    <s v="NI"/>
    <s v="PNTH"/>
    <x v="1"/>
  </r>
  <r>
    <s v="IK14015"/>
    <s v="IK14015 - Container Wagon"/>
    <n v="4460"/>
    <x v="0"/>
    <x v="1"/>
    <x v="19"/>
    <m/>
    <x v="3"/>
    <s v="NI"/>
    <s v="AUCK"/>
    <x v="1"/>
  </r>
  <r>
    <s v="IK14021"/>
    <s v="IK14021 - Container Wagon"/>
    <n v="4400"/>
    <x v="0"/>
    <x v="1"/>
    <x v="19"/>
    <m/>
    <x v="3"/>
    <s v="NI"/>
    <s v="AUCK"/>
    <x v="1"/>
  </r>
  <r>
    <s v="IK14044"/>
    <s v="IK14044 - Container Wagon"/>
    <n v="4520"/>
    <x v="0"/>
    <x v="1"/>
    <x v="19"/>
    <m/>
    <x v="3"/>
    <s v="NI"/>
    <s v="PNTH"/>
    <x v="1"/>
  </r>
  <r>
    <s v="IK14050"/>
    <s v="IK14050 - Container Wagon"/>
    <n v="4500"/>
    <x v="0"/>
    <x v="1"/>
    <x v="19"/>
    <m/>
    <x v="3"/>
    <s v="NI"/>
    <s v="AUCK"/>
    <x v="1"/>
  </r>
  <r>
    <s v="IK14067"/>
    <s v="IK14067 - Container Wagon"/>
    <n v="4460"/>
    <x v="0"/>
    <x v="1"/>
    <x v="19"/>
    <m/>
    <x v="3"/>
    <s v="NI"/>
    <s v="NPLYM"/>
    <x v="1"/>
  </r>
  <r>
    <s v="IK14073"/>
    <s v="IK14073 - Container Wagon"/>
    <n v="4520"/>
    <x v="0"/>
    <x v="1"/>
    <x v="19"/>
    <m/>
    <x v="3"/>
    <s v="NI"/>
    <s v="HAST"/>
    <x v="1"/>
  </r>
  <r>
    <s v="IK14096"/>
    <s v="IK14096 - Container Wagon"/>
    <n v="4400"/>
    <x v="0"/>
    <x v="1"/>
    <x v="19"/>
    <m/>
    <x v="3"/>
    <s v="NI"/>
    <s v="TGA"/>
    <x v="1"/>
  </r>
  <r>
    <s v="IK14107"/>
    <s v="IK14107 - Container Wagon"/>
    <n v="4520"/>
    <x v="0"/>
    <x v="1"/>
    <x v="19"/>
    <m/>
    <x v="3"/>
    <s v="SI"/>
    <s v="CHCH"/>
    <x v="0"/>
  </r>
  <r>
    <s v="IK14113"/>
    <s v="IK14113 - Container Wagon"/>
    <n v="4520"/>
    <x v="0"/>
    <x v="1"/>
    <x v="19"/>
    <m/>
    <x v="3"/>
    <s v="NI"/>
    <s v="PNTH"/>
    <x v="1"/>
  </r>
  <r>
    <s v="IK14136"/>
    <s v="IK14136 - Container Wagon"/>
    <n v="4520"/>
    <x v="0"/>
    <x v="1"/>
    <x v="19"/>
    <m/>
    <x v="3"/>
    <s v="SI"/>
    <s v="DNDN"/>
    <x v="0"/>
  </r>
  <r>
    <s v="IK14142"/>
    <s v="IK14142 - Container Wagon"/>
    <n v="4520"/>
    <x v="0"/>
    <x v="1"/>
    <x v="19"/>
    <m/>
    <x v="3"/>
    <s v="SI"/>
    <s v="CHCH"/>
    <x v="0"/>
  </r>
  <r>
    <s v="IK14159"/>
    <s v="IK14159 - Container Wagon"/>
    <n v="4520"/>
    <x v="0"/>
    <x v="1"/>
    <x v="19"/>
    <m/>
    <x v="3"/>
    <s v="NI"/>
    <s v="AUCK"/>
    <x v="1"/>
  </r>
  <r>
    <s v="IK14165"/>
    <s v="IK14165 - Container Wagon"/>
    <n v="4520"/>
    <x v="0"/>
    <x v="1"/>
    <x v="19"/>
    <m/>
    <x v="3"/>
    <s v="NI"/>
    <s v="WGTN"/>
    <x v="1"/>
  </r>
  <r>
    <s v="IK14171"/>
    <s v="IK14171 - Container Wagon"/>
    <n v="4460"/>
    <x v="0"/>
    <x v="1"/>
    <x v="19"/>
    <m/>
    <x v="3"/>
    <s v="NI"/>
    <s v="PNTH"/>
    <x v="1"/>
  </r>
  <r>
    <s v="IK14188"/>
    <s v="IK14188 - Container Wagon"/>
    <n v="4520"/>
    <x v="0"/>
    <x v="1"/>
    <x v="19"/>
    <m/>
    <x v="3"/>
    <s v="NI"/>
    <s v="HAM"/>
    <x v="1"/>
  </r>
  <r>
    <s v="IK14194"/>
    <s v="IK14194 - Container Wagon"/>
    <n v="4520"/>
    <x v="0"/>
    <x v="1"/>
    <x v="19"/>
    <m/>
    <x v="3"/>
    <s v="NI"/>
    <s v="WGTN"/>
    <x v="1"/>
  </r>
  <r>
    <s v="IK14205"/>
    <s v="IK14205 - Container Wagon"/>
    <n v="4520"/>
    <x v="0"/>
    <x v="1"/>
    <x v="19"/>
    <m/>
    <x v="3"/>
    <s v="NI"/>
    <s v="NPLYM"/>
    <x v="1"/>
  </r>
  <r>
    <s v="IK14228"/>
    <s v="IK14228 - Container Wagon"/>
    <n v="4400"/>
    <x v="0"/>
    <x v="1"/>
    <x v="19"/>
    <m/>
    <x v="3"/>
    <s v="SI"/>
    <s v="BLEN"/>
    <x v="1"/>
  </r>
  <r>
    <s v="IK14234"/>
    <s v="IK14234 - Container Wagon"/>
    <n v="4520"/>
    <x v="0"/>
    <x v="1"/>
    <x v="19"/>
    <m/>
    <x v="3"/>
    <s v="SI"/>
    <s v="INGIL"/>
    <x v="0"/>
  </r>
  <r>
    <s v="IK14240"/>
    <s v="IK14240 - Container Wagon"/>
    <n v="4520"/>
    <x v="0"/>
    <x v="1"/>
    <x v="19"/>
    <m/>
    <x v="3"/>
    <s v="NI"/>
    <s v="HAM"/>
    <x v="1"/>
  </r>
  <r>
    <s v="IK14257"/>
    <s v="IK14257 - Container Wagon"/>
    <n v="4520"/>
    <x v="0"/>
    <x v="1"/>
    <x v="19"/>
    <m/>
    <x v="3"/>
    <s v="NI"/>
    <s v="NPLYM"/>
    <x v="1"/>
  </r>
  <r>
    <s v="IK14263"/>
    <s v="IK14263 - Container Wagon"/>
    <n v="4400"/>
    <x v="0"/>
    <x v="1"/>
    <x v="19"/>
    <m/>
    <x v="3"/>
    <s v="NI"/>
    <s v="HAM"/>
    <x v="1"/>
  </r>
  <r>
    <s v="IK14286"/>
    <s v="IK14286 - Container Wagon"/>
    <n v="4400"/>
    <x v="0"/>
    <x v="1"/>
    <x v="19"/>
    <m/>
    <x v="3"/>
    <s v="SI"/>
    <s v="BLEN"/>
    <x v="1"/>
  </r>
  <r>
    <s v="IK14292"/>
    <s v="IK14292 - Container Wagon"/>
    <n v="4400"/>
    <x v="0"/>
    <x v="1"/>
    <x v="19"/>
    <m/>
    <x v="3"/>
    <s v="SI"/>
    <s v="CHCH"/>
    <x v="0"/>
  </r>
  <r>
    <s v="IK14303"/>
    <s v="IK14303 - Container Wagon"/>
    <n v="4400"/>
    <x v="0"/>
    <x v="1"/>
    <x v="19"/>
    <m/>
    <x v="3"/>
    <s v="SI"/>
    <s v="BLEN"/>
    <x v="1"/>
  </r>
  <r>
    <s v="IK14326"/>
    <s v="IK14326 - Container Wagon"/>
    <n v="4460"/>
    <x v="0"/>
    <x v="1"/>
    <x v="19"/>
    <m/>
    <x v="3"/>
    <s v="NI"/>
    <s v="HAST"/>
    <x v="1"/>
  </r>
  <r>
    <s v="IK14332"/>
    <s v="IK14332 - Container Wagon"/>
    <n v="4400"/>
    <x v="0"/>
    <x v="1"/>
    <x v="19"/>
    <m/>
    <x v="3"/>
    <s v="NI"/>
    <s v="PNTH"/>
    <x v="1"/>
  </r>
  <r>
    <s v="IK14349"/>
    <s v="IK14349 - Container Wagon"/>
    <n v="4400"/>
    <x v="0"/>
    <x v="1"/>
    <x v="19"/>
    <m/>
    <x v="3"/>
    <s v="SI"/>
    <s v="TMARU"/>
    <x v="0"/>
  </r>
  <r>
    <s v="IK14355"/>
    <s v="IK14355 - Container Wagon"/>
    <n v="4400"/>
    <x v="0"/>
    <x v="1"/>
    <x v="19"/>
    <m/>
    <x v="3"/>
    <s v="NI"/>
    <s v="WGTN"/>
    <x v="1"/>
  </r>
  <r>
    <s v="IK14361"/>
    <s v="IK14361 - Container Wagon"/>
    <n v="4400"/>
    <x v="0"/>
    <x v="1"/>
    <x v="19"/>
    <m/>
    <x v="3"/>
    <s v="SI"/>
    <s v="DNDN"/>
    <x v="0"/>
  </r>
  <r>
    <s v="IK14378"/>
    <s v="IK14378 - Container Wagon"/>
    <n v="4400"/>
    <x v="0"/>
    <x v="1"/>
    <x v="19"/>
    <m/>
    <x v="3"/>
    <s v="NI"/>
    <s v="AUCK"/>
    <x v="1"/>
  </r>
  <r>
    <s v="IK14384"/>
    <s v="IK14384 - Container Wagon"/>
    <n v="4400"/>
    <x v="0"/>
    <x v="1"/>
    <x v="19"/>
    <m/>
    <x v="3"/>
    <s v="SI"/>
    <s v="CHCH"/>
    <x v="0"/>
  </r>
  <r>
    <s v="IK14390"/>
    <s v="IK14390 - Container Wagon"/>
    <n v="4400"/>
    <x v="0"/>
    <x v="1"/>
    <x v="19"/>
    <m/>
    <x v="3"/>
    <s v="NI"/>
    <s v="AUCK"/>
    <x v="1"/>
  </r>
  <r>
    <s v="IK14401"/>
    <s v="IK14401 - Container Wagon"/>
    <n v="4400"/>
    <x v="0"/>
    <x v="1"/>
    <x v="19"/>
    <m/>
    <x v="3"/>
    <s v="NI"/>
    <s v="AUCK"/>
    <x v="1"/>
  </r>
  <r>
    <s v="IK14418"/>
    <s v="IK14418 - Container Wagon"/>
    <n v="4400"/>
    <x v="0"/>
    <x v="1"/>
    <x v="19"/>
    <m/>
    <x v="3"/>
    <s v="SI"/>
    <s v="CHCH"/>
    <x v="0"/>
  </r>
  <r>
    <s v="IK14424"/>
    <s v="IK14424 - Container Wagon"/>
    <n v="4400"/>
    <x v="0"/>
    <x v="1"/>
    <x v="19"/>
    <m/>
    <x v="3"/>
    <s v="SI"/>
    <s v="INGIL"/>
    <x v="0"/>
  </r>
  <r>
    <s v="IK14430"/>
    <s v="IK14430 - Container Wagon"/>
    <n v="4400"/>
    <x v="0"/>
    <x v="1"/>
    <x v="19"/>
    <m/>
    <x v="3"/>
    <s v=""/>
    <s v=""/>
    <x v="0"/>
  </r>
  <r>
    <s v="IK14447"/>
    <s v="IK14447 - Container Wagon"/>
    <n v="4400"/>
    <x v="0"/>
    <x v="1"/>
    <x v="19"/>
    <m/>
    <x v="3"/>
    <s v="SI"/>
    <s v="CHCH"/>
    <x v="0"/>
  </r>
  <r>
    <s v="IK14453"/>
    <s v="IK14453 - Container Wagon"/>
    <n v="4400"/>
    <x v="0"/>
    <x v="1"/>
    <x v="19"/>
    <m/>
    <x v="3"/>
    <s v="NI"/>
    <s v="AUCK"/>
    <x v="1"/>
  </r>
  <r>
    <s v="IK14476"/>
    <s v="IK14476 - Container Wagon"/>
    <n v="4400"/>
    <x v="0"/>
    <x v="1"/>
    <x v="19"/>
    <m/>
    <x v="3"/>
    <s v="NI"/>
    <s v="PNTH"/>
    <x v="1"/>
  </r>
  <r>
    <s v="IK14482"/>
    <s v="IK14482 - Container Wagon"/>
    <n v="4400"/>
    <x v="0"/>
    <x v="1"/>
    <x v="19"/>
    <m/>
    <x v="3"/>
    <s v="SI"/>
    <s v="CHCH"/>
    <x v="0"/>
  </r>
  <r>
    <s v="IK14499"/>
    <s v="IK14499 - Container Wagon"/>
    <n v="4400"/>
    <x v="0"/>
    <x v="1"/>
    <x v="19"/>
    <m/>
    <x v="3"/>
    <s v="SI"/>
    <s v="ASBTN"/>
    <x v="0"/>
  </r>
  <r>
    <s v="IK14516"/>
    <s v="IK14516 - Container Wagon"/>
    <n v="4400"/>
    <x v="0"/>
    <x v="1"/>
    <x v="19"/>
    <m/>
    <x v="3"/>
    <s v="SI"/>
    <s v="DNDN"/>
    <x v="0"/>
  </r>
  <r>
    <s v="IK14522"/>
    <s v="IK14522 - Container Wagon"/>
    <n v="4400"/>
    <x v="0"/>
    <x v="1"/>
    <x v="19"/>
    <m/>
    <x v="3"/>
    <s v="SI"/>
    <s v="INGIL"/>
    <x v="0"/>
  </r>
  <r>
    <s v="IK14539"/>
    <s v="IK14539 - Container Wagon"/>
    <n v="4400"/>
    <x v="0"/>
    <x v="1"/>
    <x v="19"/>
    <m/>
    <x v="3"/>
    <s v="NI"/>
    <s v="TGA"/>
    <x v="1"/>
  </r>
  <r>
    <s v="IK14545"/>
    <s v="IK14545 - Container Wagon"/>
    <n v="4400"/>
    <x v="0"/>
    <x v="1"/>
    <x v="19"/>
    <m/>
    <x v="3"/>
    <s v="NI"/>
    <s v="AUCK"/>
    <x v="1"/>
  </r>
  <r>
    <s v="IK14551"/>
    <s v="IK14551 - Container Wagon"/>
    <n v="4430"/>
    <x v="0"/>
    <x v="1"/>
    <x v="19"/>
    <m/>
    <x v="3"/>
    <s v="NI"/>
    <s v="AUCK"/>
    <x v="1"/>
  </r>
  <r>
    <s v="IK14568"/>
    <s v="IK14568 - Container Wagon"/>
    <n v="4430"/>
    <x v="0"/>
    <x v="1"/>
    <x v="19"/>
    <m/>
    <x v="3"/>
    <s v="SI"/>
    <s v="CHCH"/>
    <x v="0"/>
  </r>
  <r>
    <s v="IK14574"/>
    <s v="IK14574 - Container Wagon"/>
    <n v="4430"/>
    <x v="0"/>
    <x v="1"/>
    <x v="19"/>
    <m/>
    <x v="3"/>
    <s v="SI"/>
    <s v="TMARU"/>
    <x v="0"/>
  </r>
  <r>
    <s v="IK14580"/>
    <s v="IK14580 - Container Wagon"/>
    <n v="4430"/>
    <x v="0"/>
    <x v="1"/>
    <x v="19"/>
    <m/>
    <x v="3"/>
    <s v="SI"/>
    <s v="TMARU"/>
    <x v="0"/>
  </r>
  <r>
    <s v="IK14597"/>
    <s v="IK14597 - Container Wagon"/>
    <n v="4430"/>
    <x v="0"/>
    <x v="1"/>
    <x v="19"/>
    <m/>
    <x v="3"/>
    <s v="NI"/>
    <s v="AUCK"/>
    <x v="1"/>
  </r>
  <r>
    <s v="IK14608"/>
    <s v="IK14608 - Container Wagon"/>
    <n v="4430"/>
    <x v="0"/>
    <x v="1"/>
    <x v="19"/>
    <m/>
    <x v="3"/>
    <s v="NI"/>
    <s v="PNTH"/>
    <x v="1"/>
  </r>
  <r>
    <s v="IK14614"/>
    <s v="IK14614 - Container Wagon"/>
    <n v="4430"/>
    <x v="0"/>
    <x v="1"/>
    <x v="19"/>
    <m/>
    <x v="3"/>
    <s v="SI"/>
    <s v="TMARU"/>
    <x v="0"/>
  </r>
  <r>
    <s v="IK14620"/>
    <s v="IK14620 - Container Wagon"/>
    <n v="4450"/>
    <x v="0"/>
    <x v="1"/>
    <x v="19"/>
    <m/>
    <x v="3"/>
    <s v="NI"/>
    <s v="HAST"/>
    <x v="1"/>
  </r>
  <r>
    <s v="IK14637"/>
    <s v="IK14637 - Container Wagon"/>
    <n v="4450"/>
    <x v="0"/>
    <x v="1"/>
    <x v="19"/>
    <m/>
    <x v="3"/>
    <s v="SI"/>
    <s v="INGIL"/>
    <x v="0"/>
  </r>
  <r>
    <s v="IK14643"/>
    <s v="IK14643 - Container Wagon"/>
    <n v="4450"/>
    <x v="0"/>
    <x v="1"/>
    <x v="19"/>
    <m/>
    <x v="3"/>
    <s v="NI"/>
    <s v="PNTH"/>
    <x v="1"/>
  </r>
  <r>
    <s v="IK14666"/>
    <s v="IK14666 - Container Wagon"/>
    <n v="4450"/>
    <x v="0"/>
    <x v="1"/>
    <x v="19"/>
    <m/>
    <x v="3"/>
    <s v="SI"/>
    <s v="INGIL"/>
    <x v="0"/>
  </r>
  <r>
    <s v="IK14672"/>
    <s v="IK14672 - Container Wagon"/>
    <n v="4450"/>
    <x v="0"/>
    <x v="1"/>
    <x v="19"/>
    <m/>
    <x v="3"/>
    <s v="SI"/>
    <s v="BLEN"/>
    <x v="1"/>
  </r>
  <r>
    <s v="IK14689"/>
    <s v="IK14689 - Container Wagon"/>
    <n v="4450"/>
    <x v="0"/>
    <x v="1"/>
    <x v="19"/>
    <m/>
    <x v="3"/>
    <s v="NI"/>
    <s v="PNTH"/>
    <x v="1"/>
  </r>
  <r>
    <s v="IK14695"/>
    <s v="IK14695 - Container Wagon"/>
    <n v="4450"/>
    <x v="0"/>
    <x v="1"/>
    <x v="19"/>
    <m/>
    <x v="3"/>
    <s v="NI"/>
    <s v="AUCK"/>
    <x v="1"/>
  </r>
  <r>
    <s v="IK14706"/>
    <s v="IK14706 - Container Wagon"/>
    <n v="4450"/>
    <x v="0"/>
    <x v="1"/>
    <x v="19"/>
    <m/>
    <x v="3"/>
    <s v="NI"/>
    <s v="WGTN"/>
    <x v="1"/>
  </r>
  <r>
    <s v="IK14712"/>
    <s v="IK14712 - Container Wagon"/>
    <n v="4460"/>
    <x v="0"/>
    <x v="1"/>
    <x v="19"/>
    <m/>
    <x v="3"/>
    <s v="NI"/>
    <s v="AUCK"/>
    <x v="1"/>
  </r>
  <r>
    <s v="IK14729"/>
    <s v="IK14729 - Container Wagon"/>
    <n v="4460"/>
    <x v="0"/>
    <x v="1"/>
    <x v="19"/>
    <m/>
    <x v="3"/>
    <s v="NI"/>
    <s v="HAST"/>
    <x v="1"/>
  </r>
  <r>
    <s v="IK14735"/>
    <s v="IK14735 - Container Wagon"/>
    <n v="4460"/>
    <x v="0"/>
    <x v="1"/>
    <x v="19"/>
    <m/>
    <x v="3"/>
    <s v="NI"/>
    <s v="AUCK"/>
    <x v="1"/>
  </r>
  <r>
    <s v="IK14741"/>
    <s v="IK14741 - Container Wagon"/>
    <n v="4460"/>
    <x v="0"/>
    <x v="1"/>
    <x v="19"/>
    <m/>
    <x v="3"/>
    <s v="SI"/>
    <s v="CHCH"/>
    <x v="0"/>
  </r>
  <r>
    <s v="IK14758"/>
    <s v="IK14758 - Container Wagon"/>
    <n v="4460"/>
    <x v="0"/>
    <x v="1"/>
    <x v="19"/>
    <m/>
    <x v="3"/>
    <s v="NI"/>
    <s v="NPLYM"/>
    <x v="1"/>
  </r>
  <r>
    <s v="IK14764"/>
    <s v="IK14764 - Container Wagon"/>
    <n v="4460"/>
    <x v="0"/>
    <x v="1"/>
    <x v="19"/>
    <m/>
    <x v="3"/>
    <s v="NI"/>
    <s v="AUCK"/>
    <x v="1"/>
  </r>
  <r>
    <s v="IK14770"/>
    <s v="IK14770 - Container Wagon"/>
    <n v="4460"/>
    <x v="0"/>
    <x v="1"/>
    <x v="19"/>
    <m/>
    <x v="3"/>
    <s v="NI"/>
    <s v="AUCK"/>
    <x v="1"/>
  </r>
  <r>
    <s v="IK14787"/>
    <s v="IK14787 - Container Wagon"/>
    <n v="4460"/>
    <x v="0"/>
    <x v="1"/>
    <x v="19"/>
    <m/>
    <x v="3"/>
    <s v="SI"/>
    <s v="DNDN"/>
    <x v="0"/>
  </r>
  <r>
    <s v="IK14793"/>
    <s v="IK14793 - Container Wagon"/>
    <n v="4460"/>
    <x v="0"/>
    <x v="1"/>
    <x v="19"/>
    <m/>
    <x v="3"/>
    <s v="SI"/>
    <s v="CHCH"/>
    <x v="0"/>
  </r>
  <r>
    <s v="IK14804"/>
    <s v="IK14804 - Container Wagon"/>
    <n v="4460"/>
    <x v="0"/>
    <x v="1"/>
    <x v="19"/>
    <m/>
    <x v="3"/>
    <s v="SI"/>
    <s v="BLEN"/>
    <x v="1"/>
  </r>
  <r>
    <s v="IK14810"/>
    <s v="IK14810 - Container Wagon"/>
    <n v="4500"/>
    <x v="0"/>
    <x v="1"/>
    <x v="19"/>
    <m/>
    <x v="3"/>
    <s v="NI"/>
    <s v="HAM"/>
    <x v="1"/>
  </r>
  <r>
    <s v="IK14827"/>
    <s v="IK14827 - Container Wagon"/>
    <n v="4500"/>
    <x v="0"/>
    <x v="1"/>
    <x v="19"/>
    <m/>
    <x v="3"/>
    <s v="NI"/>
    <s v="TGA"/>
    <x v="1"/>
  </r>
  <r>
    <s v="IK14833"/>
    <s v="IK14833 - Container Wagon"/>
    <n v="4500"/>
    <x v="0"/>
    <x v="1"/>
    <x v="19"/>
    <m/>
    <x v="3"/>
    <s v="SI"/>
    <s v="CHCH"/>
    <x v="0"/>
  </r>
  <r>
    <s v="IK14856"/>
    <s v="IK14856 - Container Wagon"/>
    <n v="4500"/>
    <x v="0"/>
    <x v="1"/>
    <x v="19"/>
    <m/>
    <x v="3"/>
    <s v="NI"/>
    <s v="NPLYM"/>
    <x v="1"/>
  </r>
  <r>
    <s v="IK14862"/>
    <s v="IK14862 - Container Wagon"/>
    <n v="4500"/>
    <x v="0"/>
    <x v="1"/>
    <x v="19"/>
    <m/>
    <x v="3"/>
    <s v="NI"/>
    <s v="NPLYM"/>
    <x v="1"/>
  </r>
  <r>
    <s v="IK14879"/>
    <s v="IK14879 - Container Wagon"/>
    <n v="4500"/>
    <x v="0"/>
    <x v="1"/>
    <x v="19"/>
    <m/>
    <x v="3"/>
    <s v="SI"/>
    <s v="BLEN"/>
    <x v="1"/>
  </r>
  <r>
    <s v="IK14885"/>
    <s v="IK14885 - Container Wagon"/>
    <n v="4500"/>
    <x v="0"/>
    <x v="1"/>
    <x v="19"/>
    <m/>
    <x v="3"/>
    <s v="SI"/>
    <s v="CHCH"/>
    <x v="0"/>
  </r>
  <r>
    <s v="IK14891"/>
    <s v="IK14891 - Container Wagon"/>
    <n v="4500"/>
    <x v="0"/>
    <x v="1"/>
    <x v="19"/>
    <m/>
    <x v="3"/>
    <s v="NI"/>
    <s v="WGTN"/>
    <x v="1"/>
  </r>
  <r>
    <s v="IK14902"/>
    <s v="IK14902 - Container Wagon"/>
    <n v="4500"/>
    <x v="0"/>
    <x v="1"/>
    <x v="19"/>
    <m/>
    <x v="3"/>
    <s v="NI"/>
    <s v="AUCK"/>
    <x v="1"/>
  </r>
  <r>
    <s v="IK14919"/>
    <s v="IK14919 - Container Wagon"/>
    <n v="4500"/>
    <x v="0"/>
    <x v="1"/>
    <x v="19"/>
    <m/>
    <x v="3"/>
    <s v="NI"/>
    <s v="TGA"/>
    <x v="1"/>
  </r>
  <r>
    <s v="IK14925"/>
    <s v="IK14925 - Container Wagon"/>
    <n v="4500"/>
    <x v="0"/>
    <x v="1"/>
    <x v="19"/>
    <m/>
    <x v="3"/>
    <s v="SI"/>
    <s v="GYMTH"/>
    <x v="0"/>
  </r>
  <r>
    <s v="IK14931"/>
    <s v="IK14931 - Container Wagon"/>
    <n v="4500"/>
    <x v="0"/>
    <x v="1"/>
    <x v="19"/>
    <m/>
    <x v="3"/>
    <s v="NI"/>
    <s v="AUCK"/>
    <x v="1"/>
  </r>
  <r>
    <s v="IK14948"/>
    <s v="IK14948 - Container Wagon"/>
    <n v="4500"/>
    <x v="0"/>
    <x v="1"/>
    <x v="19"/>
    <m/>
    <x v="3"/>
    <s v="NI"/>
    <s v="AUCK"/>
    <x v="1"/>
  </r>
  <r>
    <s v="IK14954"/>
    <s v="IK14954 - Container Wagon"/>
    <n v="4500"/>
    <x v="0"/>
    <x v="1"/>
    <x v="19"/>
    <m/>
    <x v="3"/>
    <s v="SI"/>
    <s v="DNDN"/>
    <x v="0"/>
  </r>
  <r>
    <s v="IK14960"/>
    <s v="IK14960 - Container Wagon"/>
    <n v="4460"/>
    <x v="0"/>
    <x v="1"/>
    <x v="19"/>
    <m/>
    <x v="3"/>
    <s v="SI"/>
    <s v="DNDN"/>
    <x v="0"/>
  </r>
  <r>
    <s v="IK14977"/>
    <s v="IK14977 - Container Wagon"/>
    <n v="4400"/>
    <x v="0"/>
    <x v="1"/>
    <x v="19"/>
    <m/>
    <x v="3"/>
    <s v="SI"/>
    <s v="CHCH"/>
    <x v="0"/>
  </r>
  <r>
    <s v="IK14983"/>
    <s v="IK14983 - Container Wagon"/>
    <n v="4400"/>
    <x v="0"/>
    <x v="1"/>
    <x v="19"/>
    <m/>
    <x v="3"/>
    <s v="SI"/>
    <s v="INGIL"/>
    <x v="0"/>
  </r>
  <r>
    <s v="IK15008"/>
    <s v="IK15008 - Container Wagon"/>
    <n v="4400"/>
    <x v="0"/>
    <x v="1"/>
    <x v="19"/>
    <m/>
    <x v="3"/>
    <s v="NI"/>
    <s v="HAM"/>
    <x v="1"/>
  </r>
  <r>
    <s v="IK15014"/>
    <s v="IK15014 - Container Wagon"/>
    <n v="4400"/>
    <x v="0"/>
    <x v="1"/>
    <x v="19"/>
    <m/>
    <x v="3"/>
    <s v="SI"/>
    <s v="CHCH"/>
    <x v="0"/>
  </r>
  <r>
    <s v="IK15020"/>
    <s v="IK15020 - Container Wagon"/>
    <n v="4400"/>
    <x v="0"/>
    <x v="1"/>
    <x v="19"/>
    <m/>
    <x v="3"/>
    <s v="NI"/>
    <s v="AUCK"/>
    <x v="1"/>
  </r>
  <r>
    <s v="IK15037"/>
    <s v="IK15037 - Container Wagon"/>
    <n v="4460"/>
    <x v="0"/>
    <x v="1"/>
    <x v="19"/>
    <m/>
    <x v="3"/>
    <s v="NI"/>
    <s v="TGA"/>
    <x v="1"/>
  </r>
  <r>
    <s v="IK15043"/>
    <s v="IK15043 - Container Wagon"/>
    <n v="4460"/>
    <x v="0"/>
    <x v="1"/>
    <x v="19"/>
    <m/>
    <x v="3"/>
    <s v="NI"/>
    <s v="AUCK"/>
    <x v="1"/>
  </r>
  <r>
    <s v="IK15066"/>
    <s v="IK15066 - Container Wagon"/>
    <n v="4460"/>
    <x v="0"/>
    <x v="1"/>
    <x v="19"/>
    <m/>
    <x v="3"/>
    <s v="NI"/>
    <s v="HAM"/>
    <x v="1"/>
  </r>
  <r>
    <s v="IK15072"/>
    <s v="IK15072 - Container Wagon"/>
    <n v="4460"/>
    <x v="0"/>
    <x v="1"/>
    <x v="19"/>
    <m/>
    <x v="3"/>
    <s v="NI"/>
    <s v="PNTH"/>
    <x v="1"/>
  </r>
  <r>
    <s v="IK15089"/>
    <s v="IK15089 - Container Wagon"/>
    <n v="4460"/>
    <x v="0"/>
    <x v="1"/>
    <x v="19"/>
    <m/>
    <x v="3"/>
    <s v="SI"/>
    <s v="INGIL"/>
    <x v="0"/>
  </r>
  <r>
    <s v="IK15095"/>
    <s v="IK15095 - Container Wagon"/>
    <n v="4400"/>
    <x v="0"/>
    <x v="1"/>
    <x v="19"/>
    <m/>
    <x v="3"/>
    <s v="NI"/>
    <s v="AUCK"/>
    <x v="1"/>
  </r>
  <r>
    <s v="IK15106"/>
    <s v="IK15106 - Container Wagon"/>
    <n v="4400"/>
    <x v="0"/>
    <x v="1"/>
    <x v="19"/>
    <m/>
    <x v="3"/>
    <s v="SI"/>
    <s v="TMARU"/>
    <x v="0"/>
  </r>
  <r>
    <s v="IK15112"/>
    <s v="IK15112 - Container Wagon"/>
    <n v="4430"/>
    <x v="0"/>
    <x v="1"/>
    <x v="19"/>
    <m/>
    <x v="3"/>
    <s v="SI"/>
    <s v="CHCH"/>
    <x v="0"/>
  </r>
  <r>
    <s v="IK15129"/>
    <s v="IK15129 - Container Wagon"/>
    <n v="4430"/>
    <x v="0"/>
    <x v="1"/>
    <x v="19"/>
    <m/>
    <x v="3"/>
    <s v="NI"/>
    <s v="NPLYM"/>
    <x v="1"/>
  </r>
  <r>
    <s v="IK15135"/>
    <s v="IK15135 - Container Wagon"/>
    <n v="4430"/>
    <x v="0"/>
    <x v="1"/>
    <x v="19"/>
    <m/>
    <x v="3"/>
    <s v="NI"/>
    <s v="HAM"/>
    <x v="1"/>
  </r>
  <r>
    <s v="IK15141"/>
    <s v="IK15141 - Container Wagon"/>
    <n v="4500"/>
    <x v="0"/>
    <x v="1"/>
    <x v="19"/>
    <m/>
    <x v="3"/>
    <s v="SI"/>
    <s v="CHCH"/>
    <x v="0"/>
  </r>
  <r>
    <s v="IK15158"/>
    <s v="IK15158 - Container Wagon"/>
    <n v="4500"/>
    <x v="0"/>
    <x v="1"/>
    <x v="19"/>
    <m/>
    <x v="3"/>
    <s v="NI"/>
    <s v="AUCK"/>
    <x v="1"/>
  </r>
  <r>
    <s v="IK15164"/>
    <s v="IK15164 - Container Wagon"/>
    <n v="4500"/>
    <x v="0"/>
    <x v="1"/>
    <x v="19"/>
    <m/>
    <x v="3"/>
    <s v="SI"/>
    <s v="CHCH"/>
    <x v="0"/>
  </r>
  <r>
    <s v="IK15170"/>
    <s v="IK15170 - Container Wagon"/>
    <n v="4500"/>
    <x v="0"/>
    <x v="1"/>
    <x v="19"/>
    <m/>
    <x v="3"/>
    <s v="NI"/>
    <s v="AUCK"/>
    <x v="1"/>
  </r>
  <r>
    <s v="IK15187"/>
    <s v="IK15187 - Container Wagon"/>
    <n v="4500"/>
    <x v="0"/>
    <x v="1"/>
    <x v="19"/>
    <m/>
    <x v="3"/>
    <s v="SI"/>
    <s v="CHCH"/>
    <x v="0"/>
  </r>
  <r>
    <s v="IK15193"/>
    <s v="IK15193 - Container Wagon"/>
    <n v="4450"/>
    <x v="0"/>
    <x v="1"/>
    <x v="19"/>
    <m/>
    <x v="3"/>
    <s v="NI"/>
    <s v="TGA"/>
    <x v="1"/>
  </r>
  <r>
    <s v="IK15204"/>
    <s v="IK15204 - Container Wagon"/>
    <n v="4450"/>
    <x v="0"/>
    <x v="1"/>
    <x v="19"/>
    <m/>
    <x v="3"/>
    <s v="NI"/>
    <s v="TGA"/>
    <x v="1"/>
  </r>
  <r>
    <s v="IK15210"/>
    <s v="IK15210 - Container Wagon"/>
    <n v="4450"/>
    <x v="0"/>
    <x v="1"/>
    <x v="19"/>
    <m/>
    <x v="3"/>
    <s v="NI"/>
    <s v="AUCK"/>
    <x v="1"/>
  </r>
  <r>
    <s v="IK15227"/>
    <s v="IK15227 - Container Wagon"/>
    <n v="4450"/>
    <x v="0"/>
    <x v="1"/>
    <x v="19"/>
    <m/>
    <x v="3"/>
    <s v="SI"/>
    <s v="CHCH"/>
    <x v="0"/>
  </r>
  <r>
    <s v="IK15233"/>
    <s v="IK15233 - Container Wagon"/>
    <n v="4450"/>
    <x v="0"/>
    <x v="1"/>
    <x v="19"/>
    <m/>
    <x v="3"/>
    <s v="NI"/>
    <s v="WGTN"/>
    <x v="1"/>
  </r>
  <r>
    <s v="IK15256"/>
    <s v="IK15256 - Container Wagon"/>
    <n v="4500"/>
    <x v="0"/>
    <x v="1"/>
    <x v="19"/>
    <m/>
    <x v="3"/>
    <s v="NI"/>
    <s v="WGTN"/>
    <x v="1"/>
  </r>
  <r>
    <s v="IK15262"/>
    <s v="IK15262 - Container Wagon"/>
    <n v="4500"/>
    <x v="0"/>
    <x v="1"/>
    <x v="19"/>
    <m/>
    <x v="3"/>
    <s v="NI"/>
    <s v="AUCK"/>
    <x v="1"/>
  </r>
  <r>
    <s v="IK15279"/>
    <s v="IK15279 - Container Wagon"/>
    <n v="4500"/>
    <x v="0"/>
    <x v="1"/>
    <x v="19"/>
    <m/>
    <x v="3"/>
    <s v="NI"/>
    <s v="TGA"/>
    <x v="1"/>
  </r>
  <r>
    <s v="IK15285"/>
    <s v="IK15285 - Container Wagon"/>
    <n v="4500"/>
    <x v="0"/>
    <x v="1"/>
    <x v="19"/>
    <m/>
    <x v="3"/>
    <s v="NI"/>
    <s v="AUCK"/>
    <x v="1"/>
  </r>
  <r>
    <s v="IK15291"/>
    <s v="IK15291 - Container Wagon"/>
    <n v="4500"/>
    <x v="0"/>
    <x v="1"/>
    <x v="19"/>
    <m/>
    <x v="3"/>
    <s v="SI"/>
    <s v="CHCH"/>
    <x v="0"/>
  </r>
  <r>
    <s v="IK15302"/>
    <s v="IK15302 - Container Wagon"/>
    <n v="4400"/>
    <x v="0"/>
    <x v="1"/>
    <x v="19"/>
    <m/>
    <x v="3"/>
    <s v="NI"/>
    <s v="PNTH"/>
    <x v="1"/>
  </r>
  <r>
    <s v="IK15319"/>
    <s v="IK15319 - Container Wagon"/>
    <n v="4400"/>
    <x v="0"/>
    <x v="1"/>
    <x v="19"/>
    <m/>
    <x v="3"/>
    <s v="NI"/>
    <s v="TGA"/>
    <x v="1"/>
  </r>
  <r>
    <s v="IK15325"/>
    <s v="IK15325 - Container Wagon"/>
    <n v="4400"/>
    <x v="0"/>
    <x v="1"/>
    <x v="19"/>
    <m/>
    <x v="3"/>
    <s v="SI"/>
    <s v="OMARU"/>
    <x v="0"/>
  </r>
  <r>
    <s v="IK15331"/>
    <s v="IK15331 - Container Wagon"/>
    <n v="4400"/>
    <x v="0"/>
    <x v="1"/>
    <x v="19"/>
    <m/>
    <x v="3"/>
    <s v="NI"/>
    <s v="AUCK"/>
    <x v="1"/>
  </r>
  <r>
    <s v="IK15348"/>
    <s v="IK15348 - Container Wagon"/>
    <n v="4400"/>
    <x v="0"/>
    <x v="1"/>
    <x v="19"/>
    <m/>
    <x v="3"/>
    <s v="NI"/>
    <s v="TGA"/>
    <x v="1"/>
  </r>
  <r>
    <s v="IK15354"/>
    <s v="IK15354 - Container Wagon"/>
    <n v="4400"/>
    <x v="0"/>
    <x v="1"/>
    <x v="19"/>
    <m/>
    <x v="3"/>
    <s v="SI"/>
    <s v="DNDN"/>
    <x v="0"/>
  </r>
  <r>
    <s v="IK15360"/>
    <s v="IK15360 - Container Wagon"/>
    <n v="4400"/>
    <x v="0"/>
    <x v="1"/>
    <x v="19"/>
    <m/>
    <x v="3"/>
    <s v="NI"/>
    <s v="HAM"/>
    <x v="1"/>
  </r>
  <r>
    <s v="IK15377"/>
    <s v="IK15377 - Container Wagon"/>
    <n v="4400"/>
    <x v="0"/>
    <x v="1"/>
    <x v="19"/>
    <m/>
    <x v="3"/>
    <s v="NI"/>
    <s v="WGTN"/>
    <x v="1"/>
  </r>
  <r>
    <s v="IK15383"/>
    <s v="IK15383 - Container Wagon"/>
    <n v="4400"/>
    <x v="0"/>
    <x v="1"/>
    <x v="19"/>
    <m/>
    <x v="3"/>
    <s v="SI"/>
    <s v="ASBTN"/>
    <x v="0"/>
  </r>
  <r>
    <s v="IK15400"/>
    <s v="IK15400 - Container Wagon"/>
    <n v="4400"/>
    <x v="0"/>
    <x v="1"/>
    <x v="19"/>
    <m/>
    <x v="3"/>
    <s v="SI"/>
    <s v="CHCH"/>
    <x v="0"/>
  </r>
  <r>
    <s v="IK15417"/>
    <s v="IK15417 - Container Wagon"/>
    <n v="4400"/>
    <x v="0"/>
    <x v="1"/>
    <x v="19"/>
    <m/>
    <x v="3"/>
    <s v="NI"/>
    <s v="TGA"/>
    <x v="1"/>
  </r>
  <r>
    <s v="IK15423"/>
    <s v="IK15423 - Container Wagon"/>
    <n v="4400"/>
    <x v="0"/>
    <x v="1"/>
    <x v="19"/>
    <m/>
    <x v="3"/>
    <s v="SI"/>
    <s v="DNDN"/>
    <x v="0"/>
  </r>
  <r>
    <s v="IK15446"/>
    <s v="IK15446 - Container Wagon"/>
    <n v="4400"/>
    <x v="0"/>
    <x v="1"/>
    <x v="19"/>
    <m/>
    <x v="3"/>
    <s v="NI"/>
    <s v="WGTN"/>
    <x v="1"/>
  </r>
  <r>
    <s v="IK15452"/>
    <s v="IK15452 - Container Wagon"/>
    <n v="4400"/>
    <x v="0"/>
    <x v="1"/>
    <x v="19"/>
    <m/>
    <x v="3"/>
    <s v="SI"/>
    <s v="CHCH"/>
    <x v="0"/>
  </r>
  <r>
    <s v="IK15469"/>
    <s v="IK15469 - Container Wagon"/>
    <n v="4400"/>
    <x v="0"/>
    <x v="1"/>
    <x v="19"/>
    <m/>
    <x v="3"/>
    <s v="SI"/>
    <s v="DNDN"/>
    <x v="0"/>
  </r>
  <r>
    <s v="IK15475"/>
    <s v="IK15475 - Container Wagon"/>
    <n v="4400"/>
    <x v="0"/>
    <x v="1"/>
    <x v="19"/>
    <m/>
    <x v="3"/>
    <s v="SI"/>
    <s v="CHCH"/>
    <x v="0"/>
  </r>
  <r>
    <s v="IK15481"/>
    <s v="IK15481 - Container Wagon"/>
    <n v="4400"/>
    <x v="0"/>
    <x v="1"/>
    <x v="19"/>
    <m/>
    <x v="3"/>
    <s v="NI"/>
    <s v="AUCK"/>
    <x v="1"/>
  </r>
  <r>
    <s v="IK15498"/>
    <s v="IK15498 - Container Wagon"/>
    <n v="4400"/>
    <x v="0"/>
    <x v="1"/>
    <x v="19"/>
    <m/>
    <x v="3"/>
    <s v="NI"/>
    <s v="WGTN"/>
    <x v="1"/>
  </r>
  <r>
    <s v="IK15509"/>
    <s v="IK15509 - Container Wagon"/>
    <n v="4400"/>
    <x v="0"/>
    <x v="1"/>
    <x v="19"/>
    <m/>
    <x v="3"/>
    <s v="NI"/>
    <s v="AUCK"/>
    <x v="1"/>
  </r>
  <r>
    <s v="IK15515"/>
    <s v="IK15515 - Container Wagon"/>
    <n v="4400"/>
    <x v="0"/>
    <x v="1"/>
    <x v="19"/>
    <m/>
    <x v="3"/>
    <s v="SI"/>
    <s v="BLEN"/>
    <x v="1"/>
  </r>
  <r>
    <s v="IK15521"/>
    <s v="IK15521 - Container Wagon"/>
    <n v="4400"/>
    <x v="0"/>
    <x v="1"/>
    <x v="19"/>
    <m/>
    <x v="3"/>
    <s v="SI"/>
    <s v="ASBTN"/>
    <x v="0"/>
  </r>
  <r>
    <s v="IK15538"/>
    <s v="IK15538 - Container Wagon"/>
    <n v="4400"/>
    <x v="0"/>
    <x v="1"/>
    <x v="19"/>
    <m/>
    <x v="3"/>
    <s v="SI"/>
    <s v="DNDN"/>
    <x v="0"/>
  </r>
  <r>
    <s v="IK15544"/>
    <s v="IK15544 - Container Wagon"/>
    <n v="4400"/>
    <x v="0"/>
    <x v="1"/>
    <x v="19"/>
    <m/>
    <x v="3"/>
    <s v="NI"/>
    <s v="AUCK"/>
    <x v="1"/>
  </r>
  <r>
    <s v="IK15550"/>
    <s v="IK15550 - Container Wagon"/>
    <n v="4400"/>
    <x v="0"/>
    <x v="1"/>
    <x v="19"/>
    <m/>
    <x v="3"/>
    <s v="SI"/>
    <s v="CHCH"/>
    <x v="0"/>
  </r>
  <r>
    <s v="IK15567"/>
    <s v="IK15567 - Container Wagon"/>
    <n v="4400"/>
    <x v="0"/>
    <x v="1"/>
    <x v="19"/>
    <m/>
    <x v="3"/>
    <s v="NI"/>
    <s v="HAM"/>
    <x v="1"/>
  </r>
  <r>
    <s v="IK15573"/>
    <s v="IK15573 - Container Wagon"/>
    <n v="4400"/>
    <x v="0"/>
    <x v="1"/>
    <x v="19"/>
    <m/>
    <x v="3"/>
    <s v="NI"/>
    <s v="AUCK"/>
    <x v="1"/>
  </r>
  <r>
    <s v="IK15596"/>
    <s v="IK15596 - Container Wagon"/>
    <n v="4400"/>
    <x v="0"/>
    <x v="1"/>
    <x v="19"/>
    <m/>
    <x v="3"/>
    <s v="SI"/>
    <s v="CHCH"/>
    <x v="0"/>
  </r>
  <r>
    <s v="IK15607"/>
    <s v="IK15607 - Container Wagon"/>
    <n v="4430"/>
    <x v="0"/>
    <x v="1"/>
    <x v="19"/>
    <m/>
    <x v="3"/>
    <s v="SI"/>
    <s v="DNDN"/>
    <x v="0"/>
  </r>
  <r>
    <s v="IK15613"/>
    <s v="IK15613 - Container Wagon"/>
    <n v="4430"/>
    <x v="0"/>
    <x v="1"/>
    <x v="19"/>
    <m/>
    <x v="3"/>
    <s v="NI"/>
    <s v="HAM"/>
    <x v="1"/>
  </r>
  <r>
    <s v="IK15636"/>
    <s v="IK15636 - Container Wagon"/>
    <n v="4430"/>
    <x v="0"/>
    <x v="1"/>
    <x v="19"/>
    <m/>
    <x v="3"/>
    <s v="SI"/>
    <s v="CHCH"/>
    <x v="0"/>
  </r>
  <r>
    <s v="IK15642"/>
    <s v="IK15642 - Container Wagon"/>
    <n v="4430"/>
    <x v="0"/>
    <x v="1"/>
    <x v="19"/>
    <m/>
    <x v="3"/>
    <s v="SI"/>
    <s v="INGIL"/>
    <x v="0"/>
  </r>
  <r>
    <s v="IK15659"/>
    <s v="IK15659 - Container Wagon"/>
    <n v="4430"/>
    <x v="0"/>
    <x v="1"/>
    <x v="19"/>
    <m/>
    <x v="3"/>
    <s v="NI"/>
    <s v="AUCK"/>
    <x v="1"/>
  </r>
  <r>
    <s v="IK15665"/>
    <s v="IK15665 - Container Wagon"/>
    <n v="4430"/>
    <x v="0"/>
    <x v="1"/>
    <x v="19"/>
    <m/>
    <x v="3"/>
    <s v="SI"/>
    <s v="DNDN"/>
    <x v="0"/>
  </r>
  <r>
    <s v="IK15671"/>
    <s v="IK15671 - Container Wagon"/>
    <n v="4430"/>
    <x v="0"/>
    <x v="1"/>
    <x v="19"/>
    <m/>
    <x v="3"/>
    <s v="SI"/>
    <s v="CHCH"/>
    <x v="0"/>
  </r>
  <r>
    <s v="IK15688"/>
    <s v="IK15688 - Container Wagon"/>
    <n v="4430"/>
    <x v="0"/>
    <x v="1"/>
    <x v="19"/>
    <m/>
    <x v="3"/>
    <s v="SI"/>
    <s v="INGIL"/>
    <x v="0"/>
  </r>
  <r>
    <s v="IK15694"/>
    <s v="IK15694 - Container Wagon"/>
    <n v="4430"/>
    <x v="0"/>
    <x v="1"/>
    <x v="19"/>
    <m/>
    <x v="3"/>
    <s v="NI"/>
    <s v="WGTN"/>
    <x v="1"/>
  </r>
  <r>
    <s v="IK15705"/>
    <s v="IK15705 - Container Wagon"/>
    <n v="4430"/>
    <x v="0"/>
    <x v="1"/>
    <x v="19"/>
    <m/>
    <x v="3"/>
    <s v="NI"/>
    <s v="HAM"/>
    <x v="1"/>
  </r>
  <r>
    <s v="IK15711"/>
    <s v="IK15711 - Container Wagon"/>
    <n v="4450"/>
    <x v="0"/>
    <x v="1"/>
    <x v="19"/>
    <m/>
    <x v="3"/>
    <s v="SI"/>
    <s v="TMARU"/>
    <x v="0"/>
  </r>
  <r>
    <s v="IK15728"/>
    <s v="IK15728 - Container Wagon"/>
    <n v="4450"/>
    <x v="0"/>
    <x v="1"/>
    <x v="19"/>
    <m/>
    <x v="3"/>
    <s v="NI"/>
    <s v="TGA"/>
    <x v="1"/>
  </r>
  <r>
    <s v="IK15734"/>
    <s v="IK15734 - Container Wagon"/>
    <n v="4450"/>
    <x v="0"/>
    <x v="1"/>
    <x v="19"/>
    <m/>
    <x v="3"/>
    <s v="NI"/>
    <s v="TGA"/>
    <x v="1"/>
  </r>
  <r>
    <s v="IK15740"/>
    <s v="IK15740 - Container Wagon"/>
    <n v="4450"/>
    <x v="0"/>
    <x v="1"/>
    <x v="19"/>
    <m/>
    <x v="3"/>
    <s v="NI"/>
    <s v="WGTN"/>
    <x v="1"/>
  </r>
  <r>
    <s v="IK15757"/>
    <s v="IK15757 - Container Wagon"/>
    <n v="4450"/>
    <x v="0"/>
    <x v="1"/>
    <x v="19"/>
    <m/>
    <x v="3"/>
    <s v="NI"/>
    <s v="HAM"/>
    <x v="1"/>
  </r>
  <r>
    <s v="IK15763"/>
    <s v="IK15763 - Container Wagon"/>
    <n v="4450"/>
    <x v="0"/>
    <x v="1"/>
    <x v="19"/>
    <m/>
    <x v="3"/>
    <s v="NI"/>
    <s v="HAM"/>
    <x v="1"/>
  </r>
  <r>
    <s v="IK15786"/>
    <s v="IK15786 - Container Wagon"/>
    <n v="4450"/>
    <x v="0"/>
    <x v="1"/>
    <x v="19"/>
    <m/>
    <x v="3"/>
    <s v="SI"/>
    <s v="TMARU"/>
    <x v="0"/>
  </r>
  <r>
    <s v="IK15792"/>
    <s v="IK15792 - Container Wagon"/>
    <n v="4450"/>
    <x v="0"/>
    <x v="1"/>
    <x v="19"/>
    <m/>
    <x v="3"/>
    <s v="SI"/>
    <s v="DNDN"/>
    <x v="0"/>
  </r>
  <r>
    <s v="IK15803"/>
    <s v="IK15803 - Container Wagon"/>
    <n v="4450"/>
    <x v="0"/>
    <x v="1"/>
    <x v="19"/>
    <m/>
    <x v="3"/>
    <s v="NI"/>
    <s v="PNTH"/>
    <x v="1"/>
  </r>
  <r>
    <s v="IK15826"/>
    <s v="IK15826 - Container Wagon"/>
    <n v="4450"/>
    <x v="0"/>
    <x v="1"/>
    <x v="19"/>
    <m/>
    <x v="3"/>
    <s v="SI"/>
    <s v="CHCH"/>
    <x v="0"/>
  </r>
  <r>
    <s v="IK15832"/>
    <s v="IK15832 - Container Wagon"/>
    <n v="4450"/>
    <x v="0"/>
    <x v="1"/>
    <x v="19"/>
    <m/>
    <x v="3"/>
    <s v="SI"/>
    <s v="TMARU"/>
    <x v="0"/>
  </r>
  <r>
    <s v="IK15849"/>
    <s v="IK15849 - Container Wagon"/>
    <n v="4450"/>
    <x v="0"/>
    <x v="1"/>
    <x v="19"/>
    <m/>
    <x v="3"/>
    <s v="SI"/>
    <s v="INGIL"/>
    <x v="0"/>
  </r>
  <r>
    <s v="IK15855"/>
    <s v="IK15855 - Container Wagon"/>
    <n v="4450"/>
    <x v="0"/>
    <x v="1"/>
    <x v="19"/>
    <m/>
    <x v="3"/>
    <s v="SI"/>
    <s v="CHCH"/>
    <x v="0"/>
  </r>
  <r>
    <s v="IK15861"/>
    <s v="IK15861 - Container Wagon"/>
    <n v="4460"/>
    <x v="0"/>
    <x v="1"/>
    <x v="19"/>
    <m/>
    <x v="3"/>
    <s v="NI"/>
    <s v="AUCK"/>
    <x v="1"/>
  </r>
  <r>
    <s v="IK15878"/>
    <s v="IK15878 - Container Wagon"/>
    <n v="4460"/>
    <x v="0"/>
    <x v="1"/>
    <x v="19"/>
    <m/>
    <x v="3"/>
    <s v="NI"/>
    <s v="TGA"/>
    <x v="1"/>
  </r>
  <r>
    <s v="IK15884"/>
    <s v="IK15884 - Container Wagon"/>
    <n v="4460"/>
    <x v="0"/>
    <x v="1"/>
    <x v="19"/>
    <m/>
    <x v="3"/>
    <s v="NI"/>
    <s v="WGTN"/>
    <x v="1"/>
  </r>
  <r>
    <s v="IK15890"/>
    <s v="IK15890 - Container Wagon"/>
    <n v="4460"/>
    <x v="0"/>
    <x v="1"/>
    <x v="19"/>
    <m/>
    <x v="3"/>
    <s v="SI"/>
    <s v="INGIL"/>
    <x v="0"/>
  </r>
  <r>
    <s v="IK15901"/>
    <s v="IK15901 - Container Wagon"/>
    <n v="4460"/>
    <x v="0"/>
    <x v="1"/>
    <x v="19"/>
    <m/>
    <x v="3"/>
    <s v="SI"/>
    <s v="INGIL"/>
    <x v="0"/>
  </r>
  <r>
    <s v="IK15918"/>
    <s v="IK15918 - Container Wagon"/>
    <n v="4460"/>
    <x v="0"/>
    <x v="1"/>
    <x v="19"/>
    <m/>
    <x v="3"/>
    <s v="SI"/>
    <s v="DNDN"/>
    <x v="0"/>
  </r>
  <r>
    <s v="IK15924"/>
    <s v="IK15924 - Container Wagon"/>
    <n v="4460"/>
    <x v="0"/>
    <x v="1"/>
    <x v="19"/>
    <m/>
    <x v="3"/>
    <s v="NI"/>
    <s v="HAM"/>
    <x v="1"/>
  </r>
  <r>
    <s v="IK15930"/>
    <s v="IK15930 - Container Wagon"/>
    <n v="4460"/>
    <x v="0"/>
    <x v="1"/>
    <x v="19"/>
    <m/>
    <x v="3"/>
    <s v="NI"/>
    <s v="AUCK"/>
    <x v="1"/>
  </r>
  <r>
    <s v="IK15947"/>
    <s v="IK15947 - Container Wagon"/>
    <n v="4460"/>
    <x v="0"/>
    <x v="1"/>
    <x v="19"/>
    <m/>
    <x v="3"/>
    <s v="SI"/>
    <s v="CHCH"/>
    <x v="0"/>
  </r>
  <r>
    <s v="IK15953"/>
    <s v="IK15953 - Container Wagon"/>
    <n v="4460"/>
    <x v="0"/>
    <x v="1"/>
    <x v="19"/>
    <m/>
    <x v="3"/>
    <s v="SI"/>
    <s v="TMARU"/>
    <x v="0"/>
  </r>
  <r>
    <s v="IK15976"/>
    <s v="IK15976 - Container Wagon"/>
    <n v="4460"/>
    <x v="0"/>
    <x v="1"/>
    <x v="19"/>
    <m/>
    <x v="3"/>
    <s v="SI"/>
    <s v="CHCH"/>
    <x v="0"/>
  </r>
  <r>
    <s v="IK15982"/>
    <s v="IK15982 - Container Wagon"/>
    <n v="4460"/>
    <x v="0"/>
    <x v="1"/>
    <x v="19"/>
    <m/>
    <x v="3"/>
    <s v="SI"/>
    <s v="CHCH"/>
    <x v="0"/>
  </r>
  <r>
    <s v="IK15999"/>
    <s v="IK15999 - Container Wagon"/>
    <n v="4460"/>
    <x v="0"/>
    <x v="1"/>
    <x v="19"/>
    <m/>
    <x v="3"/>
    <s v="SI"/>
    <s v="TMARU"/>
    <x v="0"/>
  </r>
  <r>
    <s v="IK16007"/>
    <s v="IK16007 - Container Wagon"/>
    <n v="4460"/>
    <x v="0"/>
    <x v="1"/>
    <x v="19"/>
    <m/>
    <x v="3"/>
    <s v="NI"/>
    <s v="NPLYM"/>
    <x v="1"/>
  </r>
  <r>
    <s v="IK16013"/>
    <s v="IK16013 - Container Wagon"/>
    <n v="4460"/>
    <x v="0"/>
    <x v="1"/>
    <x v="19"/>
    <m/>
    <x v="3"/>
    <s v="NI"/>
    <s v="HAST"/>
    <x v="1"/>
  </r>
  <r>
    <s v="IK16036"/>
    <s v="IK16036 - Container Wagon"/>
    <n v="4500"/>
    <x v="0"/>
    <x v="1"/>
    <x v="19"/>
    <m/>
    <x v="3"/>
    <s v="SI"/>
    <s v="TMARU"/>
    <x v="0"/>
  </r>
  <r>
    <s v="IK16042"/>
    <s v="IK16042 - Container Wagon"/>
    <n v="4500"/>
    <x v="0"/>
    <x v="1"/>
    <x v="19"/>
    <m/>
    <x v="3"/>
    <s v="SI"/>
    <s v="DNDN"/>
    <x v="0"/>
  </r>
  <r>
    <s v="IK16059"/>
    <s v="IK16059 - Container Wagon"/>
    <n v="4500"/>
    <x v="0"/>
    <x v="1"/>
    <x v="19"/>
    <m/>
    <x v="3"/>
    <s v="NI"/>
    <s v="HAST"/>
    <x v="1"/>
  </r>
  <r>
    <s v="IK16065"/>
    <s v="IK16065 - Container Wagon"/>
    <n v="4500"/>
    <x v="0"/>
    <x v="1"/>
    <x v="19"/>
    <m/>
    <x v="3"/>
    <s v="NI"/>
    <s v="WGTN"/>
    <x v="1"/>
  </r>
  <r>
    <s v="IK16071"/>
    <s v="IK16071 - Container Wagon"/>
    <n v="4500"/>
    <x v="0"/>
    <x v="1"/>
    <x v="19"/>
    <m/>
    <x v="3"/>
    <s v="NI"/>
    <s v="AUCK"/>
    <x v="1"/>
  </r>
  <r>
    <s v="IK16088"/>
    <s v="IK16088 - Container Wagon"/>
    <n v="4500"/>
    <x v="0"/>
    <x v="1"/>
    <x v="19"/>
    <m/>
    <x v="3"/>
    <s v="SI"/>
    <s v="CHCH"/>
    <x v="0"/>
  </r>
  <r>
    <s v="IK16094"/>
    <s v="IK16094 - Container Wagon"/>
    <n v="4500"/>
    <x v="0"/>
    <x v="1"/>
    <x v="19"/>
    <m/>
    <x v="3"/>
    <s v="NI"/>
    <s v="NPLYM"/>
    <x v="1"/>
  </r>
  <r>
    <s v="IK16105"/>
    <s v="IK16105 - Container Wagon"/>
    <n v="4500"/>
    <x v="0"/>
    <x v="1"/>
    <x v="19"/>
    <m/>
    <x v="3"/>
    <s v="NI"/>
    <s v="NPLYM"/>
    <x v="1"/>
  </r>
  <r>
    <s v="IK16111"/>
    <s v="IK16111 - Container Wagon"/>
    <n v="4500"/>
    <x v="0"/>
    <x v="1"/>
    <x v="19"/>
    <m/>
    <x v="3"/>
    <s v="SI"/>
    <s v="INGIL"/>
    <x v="0"/>
  </r>
  <r>
    <s v="IK16128"/>
    <s v="IK16128 - Container Wagon"/>
    <n v="4500"/>
    <x v="0"/>
    <x v="1"/>
    <x v="19"/>
    <m/>
    <x v="3"/>
    <s v="NI"/>
    <s v="HAM"/>
    <x v="1"/>
  </r>
  <r>
    <s v="IK16134"/>
    <s v="IK16134 - Container Wagon"/>
    <n v="4500"/>
    <x v="0"/>
    <x v="1"/>
    <x v="19"/>
    <m/>
    <x v="3"/>
    <s v="NI"/>
    <s v="TGA"/>
    <x v="1"/>
  </r>
  <r>
    <s v="IK16140"/>
    <s v="IK16140 - Container Wagon"/>
    <n v="4500"/>
    <x v="0"/>
    <x v="1"/>
    <x v="19"/>
    <m/>
    <x v="3"/>
    <s v="SI"/>
    <s v="CHCH"/>
    <x v="0"/>
  </r>
  <r>
    <s v="IK16157"/>
    <s v="IK16157 - Container Wagon"/>
    <n v="4500"/>
    <x v="0"/>
    <x v="1"/>
    <x v="19"/>
    <m/>
    <x v="3"/>
    <s v="NI"/>
    <s v="TGA"/>
    <x v="1"/>
  </r>
  <r>
    <s v="IK16163"/>
    <s v="IK16163 - Container Wagon"/>
    <n v="4500"/>
    <x v="0"/>
    <x v="1"/>
    <x v="19"/>
    <m/>
    <x v="3"/>
    <s v=""/>
    <s v=""/>
    <x v="0"/>
  </r>
  <r>
    <s v="IK16186"/>
    <s v="IK16186 - Container Wagon"/>
    <n v="4500"/>
    <x v="0"/>
    <x v="1"/>
    <x v="19"/>
    <m/>
    <x v="3"/>
    <s v="NI"/>
    <s v="PNTH"/>
    <x v="1"/>
  </r>
  <r>
    <s v="IK16192"/>
    <s v="IK16192 - Container Wagon"/>
    <n v="4500"/>
    <x v="0"/>
    <x v="1"/>
    <x v="19"/>
    <m/>
    <x v="3"/>
    <s v="NI"/>
    <s v="PNTH"/>
    <x v="1"/>
  </r>
  <r>
    <s v="IK16203"/>
    <s v="IK16203 - Container Wagon"/>
    <n v="4500"/>
    <x v="0"/>
    <x v="1"/>
    <x v="19"/>
    <m/>
    <x v="3"/>
    <s v="SI"/>
    <s v="INGIL"/>
    <x v="0"/>
  </r>
  <r>
    <s v="IK16226"/>
    <s v="IK16226 - Container Wagon"/>
    <n v="4500"/>
    <x v="0"/>
    <x v="1"/>
    <x v="19"/>
    <m/>
    <x v="3"/>
    <s v="SI"/>
    <s v="INGIL"/>
    <x v="0"/>
  </r>
  <r>
    <s v="IK16232"/>
    <s v="IK16232 - Container Wagon"/>
    <n v="4500"/>
    <x v="0"/>
    <x v="1"/>
    <x v="19"/>
    <m/>
    <x v="3"/>
    <s v="NI"/>
    <s v="NPLYM"/>
    <x v="1"/>
  </r>
  <r>
    <s v="IK16249"/>
    <s v="IK16249 - Container Wagon"/>
    <n v="4500"/>
    <x v="0"/>
    <x v="1"/>
    <x v="19"/>
    <m/>
    <x v="3"/>
    <s v="NI"/>
    <s v="WGTN"/>
    <x v="1"/>
  </r>
  <r>
    <s v="IK16255"/>
    <s v="IK16255 - Container Wagon"/>
    <n v="4500"/>
    <x v="0"/>
    <x v="1"/>
    <x v="19"/>
    <m/>
    <x v="3"/>
    <s v="SI"/>
    <s v="BLEN"/>
    <x v="1"/>
  </r>
  <r>
    <s v="IK16261"/>
    <s v="IK16261 - Container Wagon"/>
    <n v="4500"/>
    <x v="0"/>
    <x v="1"/>
    <x v="19"/>
    <m/>
    <x v="3"/>
    <s v="NI"/>
    <s v="TGA"/>
    <x v="1"/>
  </r>
  <r>
    <s v="IK16278"/>
    <s v="IK16278 - Container Wagon"/>
    <n v="4500"/>
    <x v="0"/>
    <x v="1"/>
    <x v="19"/>
    <m/>
    <x v="3"/>
    <s v="SI"/>
    <s v="BLEN"/>
    <x v="1"/>
  </r>
  <r>
    <s v="IK16284"/>
    <s v="IK16284 - Container Wagon"/>
    <n v="4500"/>
    <x v="0"/>
    <x v="1"/>
    <x v="19"/>
    <m/>
    <x v="3"/>
    <s v="SI"/>
    <s v="TMARU"/>
    <x v="0"/>
  </r>
  <r>
    <s v="IK16290"/>
    <s v="IK16290 - Container Wagon"/>
    <n v="4500"/>
    <x v="0"/>
    <x v="1"/>
    <x v="19"/>
    <m/>
    <x v="3"/>
    <s v="SI"/>
    <s v="CHCH"/>
    <x v="0"/>
  </r>
  <r>
    <s v="IK16301"/>
    <s v="IK16301 - Container Wagon"/>
    <n v="4400"/>
    <x v="0"/>
    <x v="1"/>
    <x v="19"/>
    <m/>
    <x v="3"/>
    <s v="NI"/>
    <s v="HAM"/>
    <x v="1"/>
  </r>
  <r>
    <s v="IK16318"/>
    <s v="IK16318 - Container Wagon"/>
    <n v="4400"/>
    <x v="0"/>
    <x v="1"/>
    <x v="19"/>
    <m/>
    <x v="3"/>
    <s v="NI"/>
    <s v="AUCK"/>
    <x v="1"/>
  </r>
  <r>
    <s v="IK16324"/>
    <s v="IK16324 - Container Wagon"/>
    <n v="4400"/>
    <x v="0"/>
    <x v="1"/>
    <x v="19"/>
    <m/>
    <x v="3"/>
    <s v="NI"/>
    <s v="WGTN"/>
    <x v="1"/>
  </r>
  <r>
    <s v="IK16330"/>
    <s v="IK16330 - Container Wagon"/>
    <n v="4400"/>
    <x v="0"/>
    <x v="1"/>
    <x v="19"/>
    <m/>
    <x v="3"/>
    <s v="NI"/>
    <s v="AUCK"/>
    <x v="1"/>
  </r>
  <r>
    <s v="IK16347"/>
    <s v="IK16347 - Container Wagon"/>
    <n v="4400"/>
    <x v="0"/>
    <x v="1"/>
    <x v="19"/>
    <m/>
    <x v="3"/>
    <s v="SI"/>
    <s v="CHCH"/>
    <x v="0"/>
  </r>
  <r>
    <s v="IK16353"/>
    <s v="IK16353 - Container Wagon"/>
    <n v="4400"/>
    <x v="0"/>
    <x v="1"/>
    <x v="19"/>
    <m/>
    <x v="3"/>
    <s v="NI"/>
    <s v="PNTH"/>
    <x v="1"/>
  </r>
  <r>
    <s v="IK16376"/>
    <s v="IK16376 - Container Wagon"/>
    <n v="4400"/>
    <x v="0"/>
    <x v="1"/>
    <x v="19"/>
    <m/>
    <x v="3"/>
    <s v="SI"/>
    <s v="INGIL"/>
    <x v="0"/>
  </r>
  <r>
    <s v="IK16382"/>
    <s v="IK16382 - Container Wagon"/>
    <n v="4400"/>
    <x v="0"/>
    <x v="1"/>
    <x v="19"/>
    <m/>
    <x v="3"/>
    <s v="NI"/>
    <s v="NPLYM"/>
    <x v="1"/>
  </r>
  <r>
    <s v="IK16399"/>
    <s v="IK16399 - Container Wagon"/>
    <n v="4400"/>
    <x v="0"/>
    <x v="1"/>
    <x v="19"/>
    <m/>
    <x v="3"/>
    <s v="SI"/>
    <s v="CHCH"/>
    <x v="0"/>
  </r>
  <r>
    <s v="IK16416"/>
    <s v="IK16416 - Container Wagon"/>
    <n v="4400"/>
    <x v="0"/>
    <x v="1"/>
    <x v="19"/>
    <m/>
    <x v="3"/>
    <s v="NI"/>
    <s v="TGA"/>
    <x v="1"/>
  </r>
  <r>
    <s v="IK16422"/>
    <s v="IK16422 - Container Wagon"/>
    <n v="4400"/>
    <x v="0"/>
    <x v="1"/>
    <x v="19"/>
    <m/>
    <x v="3"/>
    <s v="NI"/>
    <s v="PNTH"/>
    <x v="1"/>
  </r>
  <r>
    <s v="IK16439"/>
    <s v="IK16439 - Container Wagon"/>
    <n v="4400"/>
    <x v="0"/>
    <x v="1"/>
    <x v="19"/>
    <m/>
    <x v="3"/>
    <s v="SI"/>
    <s v="GYMTH"/>
    <x v="0"/>
  </r>
  <r>
    <s v="IK16445"/>
    <s v="IK16445 - Container Wagon"/>
    <n v="4400"/>
    <x v="0"/>
    <x v="1"/>
    <x v="19"/>
    <m/>
    <x v="3"/>
    <s v="SI"/>
    <s v="CHCH"/>
    <x v="0"/>
  </r>
  <r>
    <s v="IK16451"/>
    <s v="IK16451 - Container Wagon"/>
    <n v="4400"/>
    <x v="0"/>
    <x v="1"/>
    <x v="19"/>
    <m/>
    <x v="3"/>
    <s v="NI"/>
    <s v="HAST"/>
    <x v="1"/>
  </r>
  <r>
    <s v="IK16468"/>
    <s v="IK16468 - Container Wagon"/>
    <n v="4400"/>
    <x v="0"/>
    <x v="1"/>
    <x v="19"/>
    <m/>
    <x v="3"/>
    <s v="NI"/>
    <s v="HAST"/>
    <x v="1"/>
  </r>
  <r>
    <s v="IK16474"/>
    <s v="IK16474 - Container Wagon"/>
    <n v="4400"/>
    <x v="0"/>
    <x v="1"/>
    <x v="19"/>
    <m/>
    <x v="3"/>
    <s v="NI"/>
    <s v="HAM"/>
    <x v="1"/>
  </r>
  <r>
    <s v="IK16480"/>
    <s v="IK16480 - Container Wagon"/>
    <n v="4400"/>
    <x v="0"/>
    <x v="1"/>
    <x v="19"/>
    <m/>
    <x v="3"/>
    <s v="SI"/>
    <s v="CHCH"/>
    <x v="0"/>
  </r>
  <r>
    <s v="IK16497"/>
    <s v="IK16497 - Container Wagon"/>
    <n v="4400"/>
    <x v="0"/>
    <x v="1"/>
    <x v="19"/>
    <m/>
    <x v="3"/>
    <s v="NI"/>
    <s v="HAM"/>
    <x v="1"/>
  </r>
  <r>
    <s v="IK16508"/>
    <s v="IK16508 - Container Wagon"/>
    <n v="4400"/>
    <x v="0"/>
    <x v="1"/>
    <x v="19"/>
    <m/>
    <x v="3"/>
    <s v="SI"/>
    <s v="BLEN"/>
    <x v="1"/>
  </r>
  <r>
    <s v="IK16514"/>
    <s v="IK16514 - Container Wagon"/>
    <n v="4400"/>
    <x v="0"/>
    <x v="1"/>
    <x v="19"/>
    <m/>
    <x v="3"/>
    <s v="SI"/>
    <s v="CHCH"/>
    <x v="0"/>
  </r>
  <r>
    <s v="IL1004"/>
    <s v="IL1004 - Container Wagon"/>
    <n v="4500"/>
    <x v="0"/>
    <x v="1"/>
    <x v="20"/>
    <m/>
    <x v="3"/>
    <s v="NI"/>
    <s v="PNTH"/>
    <x v="1"/>
  </r>
  <r>
    <s v="IL1010"/>
    <s v="IL1010 - Container Wagon"/>
    <n v="4500"/>
    <x v="0"/>
    <x v="1"/>
    <x v="20"/>
    <m/>
    <x v="3"/>
    <s v="SI"/>
    <s v="CHCH"/>
    <x v="0"/>
  </r>
  <r>
    <s v="IL1027"/>
    <s v="IL1027 - Container Wagon"/>
    <n v="4400"/>
    <x v="0"/>
    <x v="1"/>
    <x v="20"/>
    <m/>
    <x v="3"/>
    <s v="NI"/>
    <s v="PNTH"/>
    <x v="1"/>
  </r>
  <r>
    <s v="IL103"/>
    <s v="IL103 - Container Wagon"/>
    <n v="4400"/>
    <x v="0"/>
    <x v="1"/>
    <x v="20"/>
    <m/>
    <x v="3"/>
    <s v="NI"/>
    <s v="NPLYM"/>
    <x v="1"/>
  </r>
  <r>
    <s v="IL1033"/>
    <s v="IL1033 - Container Wagon"/>
    <n v="4400"/>
    <x v="0"/>
    <x v="1"/>
    <x v="20"/>
    <m/>
    <x v="3"/>
    <s v="NI"/>
    <s v="AUCK"/>
    <x v="1"/>
  </r>
  <r>
    <s v="IL1056"/>
    <s v="IL1056 - Container Wagon"/>
    <n v="4400"/>
    <x v="0"/>
    <x v="1"/>
    <x v="20"/>
    <m/>
    <x v="3"/>
    <s v="NI"/>
    <s v="TGA"/>
    <x v="1"/>
  </r>
  <r>
    <s v="IL1062"/>
    <s v="IL1062 - Container Wagon"/>
    <n v="4400"/>
    <x v="0"/>
    <x v="1"/>
    <x v="20"/>
    <m/>
    <x v="3"/>
    <s v="NI"/>
    <s v="PNTH"/>
    <x v="1"/>
  </r>
  <r>
    <s v="IL1079"/>
    <s v="IL1079 - Container Wagon"/>
    <n v="4400"/>
    <x v="0"/>
    <x v="1"/>
    <x v="20"/>
    <m/>
    <x v="3"/>
    <s v="SI"/>
    <s v="CHCH"/>
    <x v="0"/>
  </r>
  <r>
    <s v="IL1085"/>
    <s v="IL1085 - Container Wagon"/>
    <n v="4400"/>
    <x v="0"/>
    <x v="1"/>
    <x v="20"/>
    <m/>
    <x v="3"/>
    <s v="NI"/>
    <s v="WGTN"/>
    <x v="1"/>
  </r>
  <r>
    <s v="IL1091"/>
    <s v="IL1091 - Container Wagon"/>
    <n v="4400"/>
    <x v="0"/>
    <x v="1"/>
    <x v="20"/>
    <m/>
    <x v="3"/>
    <s v="SI"/>
    <s v="ASBTN"/>
    <x v="0"/>
  </r>
  <r>
    <s v="IL11"/>
    <s v="IL11 - Container Wagon"/>
    <n v="4460"/>
    <x v="0"/>
    <x v="1"/>
    <x v="20"/>
    <s v="IK90015"/>
    <x v="3"/>
    <s v="NI"/>
    <s v="AUCK"/>
    <x v="1"/>
  </r>
  <r>
    <s v="IL1102"/>
    <s v="IL1102 - Container Wagon"/>
    <n v="4400"/>
    <x v="0"/>
    <x v="1"/>
    <x v="20"/>
    <m/>
    <x v="3"/>
    <s v="NI"/>
    <s v="WGTN"/>
    <x v="1"/>
  </r>
  <r>
    <s v="IL1119"/>
    <s v="IL1119 - Container Wagon"/>
    <n v="4400"/>
    <x v="0"/>
    <x v="1"/>
    <x v="20"/>
    <m/>
    <x v="3"/>
    <s v="NI"/>
    <s v="WGTN"/>
    <x v="1"/>
  </r>
  <r>
    <s v="IL1125"/>
    <s v="IL1125 - Container Wagon"/>
    <n v="4400"/>
    <x v="0"/>
    <x v="1"/>
    <x v="20"/>
    <m/>
    <x v="3"/>
    <s v="SI"/>
    <s v="CHCH"/>
    <x v="0"/>
  </r>
  <r>
    <s v="IL1131"/>
    <s v="IL1131 - Container Wagon"/>
    <n v="4400"/>
    <x v="0"/>
    <x v="1"/>
    <x v="20"/>
    <m/>
    <x v="3"/>
    <s v="SI"/>
    <s v="DNDN"/>
    <x v="0"/>
  </r>
  <r>
    <s v="IL1148"/>
    <s v="IL1148 - Container Wagon"/>
    <n v="4400"/>
    <x v="0"/>
    <x v="1"/>
    <x v="20"/>
    <m/>
    <x v="3"/>
    <s v="NI"/>
    <s v="WGTN"/>
    <x v="1"/>
  </r>
  <r>
    <s v="IL1160"/>
    <s v="IL1160 - Container Wagon"/>
    <n v="4400"/>
    <x v="0"/>
    <x v="1"/>
    <x v="20"/>
    <m/>
    <x v="3"/>
    <s v="NI"/>
    <s v="HAM"/>
    <x v="1"/>
  </r>
  <r>
    <s v="IL1177"/>
    <s v="IL1177 - Container Wagon"/>
    <n v="4400"/>
    <x v="0"/>
    <x v="1"/>
    <x v="20"/>
    <m/>
    <x v="3"/>
    <s v="NI"/>
    <s v="AUCK"/>
    <x v="1"/>
  </r>
  <r>
    <s v="IL1183"/>
    <s v="IL1183 - Container Wagon"/>
    <n v="4400"/>
    <x v="0"/>
    <x v="1"/>
    <x v="20"/>
    <m/>
    <x v="3"/>
    <s v="NI"/>
    <s v="PNTH"/>
    <x v="1"/>
  </r>
  <r>
    <s v="IL1200"/>
    <s v="IL1200 - Container Wagon"/>
    <n v="4400"/>
    <x v="0"/>
    <x v="1"/>
    <x v="20"/>
    <m/>
    <x v="3"/>
    <s v="NI"/>
    <s v="PNTH"/>
    <x v="1"/>
  </r>
  <r>
    <s v="IL1217"/>
    <s v="IL1217 - Container Wagon"/>
    <n v="4400"/>
    <x v="0"/>
    <x v="1"/>
    <x v="20"/>
    <m/>
    <x v="3"/>
    <s v="NI"/>
    <s v="AUCK"/>
    <x v="1"/>
  </r>
  <r>
    <s v="IL1223"/>
    <s v="IL1223 - Container Wagon"/>
    <n v="4400"/>
    <x v="0"/>
    <x v="1"/>
    <x v="20"/>
    <m/>
    <x v="3"/>
    <s v="SI"/>
    <s v="INGIL"/>
    <x v="0"/>
  </r>
  <r>
    <s v="IL1246"/>
    <s v="IL1246 - Container Wagon"/>
    <n v="4400"/>
    <x v="0"/>
    <x v="1"/>
    <x v="20"/>
    <m/>
    <x v="3"/>
    <s v="SI"/>
    <s v="TMARU"/>
    <x v="0"/>
  </r>
  <r>
    <s v="IL1252"/>
    <s v="IL1252 - Container Wagon"/>
    <n v="4400"/>
    <x v="0"/>
    <x v="1"/>
    <x v="20"/>
    <m/>
    <x v="3"/>
    <s v="SI"/>
    <s v="TMARU"/>
    <x v="0"/>
  </r>
  <r>
    <s v="IL126"/>
    <s v="IL126 - Container Wagon"/>
    <n v="4400"/>
    <x v="0"/>
    <x v="1"/>
    <x v="20"/>
    <m/>
    <x v="3"/>
    <s v="SI"/>
    <s v="CHCH"/>
    <x v="0"/>
  </r>
  <r>
    <s v="IL1269"/>
    <s v="IL1269 - Container Wagon"/>
    <n v="4400"/>
    <x v="0"/>
    <x v="1"/>
    <x v="20"/>
    <m/>
    <x v="3"/>
    <s v="SI"/>
    <s v="INGIL"/>
    <x v="0"/>
  </r>
  <r>
    <s v="IL1275"/>
    <s v="IL1275 - Container Wagon"/>
    <n v="4400"/>
    <x v="0"/>
    <x v="1"/>
    <x v="20"/>
    <m/>
    <x v="3"/>
    <s v="NI"/>
    <s v="WGTN"/>
    <x v="1"/>
  </r>
  <r>
    <s v="IL1281"/>
    <s v="IL1281 - Container Wagon"/>
    <n v="4400"/>
    <x v="0"/>
    <x v="1"/>
    <x v="20"/>
    <m/>
    <x v="3"/>
    <s v="SI"/>
    <s v="DNDN"/>
    <x v="0"/>
  </r>
  <r>
    <s v="IL1298"/>
    <s v="IL1298 - Container Wagon"/>
    <n v="4400"/>
    <x v="0"/>
    <x v="1"/>
    <x v="20"/>
    <m/>
    <x v="3"/>
    <s v="NI"/>
    <s v="WGTN"/>
    <x v="1"/>
  </r>
  <r>
    <s v="IL1309"/>
    <s v="IL1309 - Container Wagon"/>
    <n v="4400"/>
    <x v="0"/>
    <x v="1"/>
    <x v="20"/>
    <m/>
    <x v="3"/>
    <s v="NI"/>
    <s v="HAM"/>
    <x v="1"/>
  </r>
  <r>
    <s v="IL1315"/>
    <s v="IL1315 - Container Wagon"/>
    <n v="4400"/>
    <x v="0"/>
    <x v="1"/>
    <x v="20"/>
    <m/>
    <x v="3"/>
    <s v="NI"/>
    <s v="PNTH"/>
    <x v="1"/>
  </r>
  <r>
    <s v="IL132"/>
    <s v="IL132 - Container Wagon"/>
    <n v="4400"/>
    <x v="0"/>
    <x v="1"/>
    <x v="20"/>
    <m/>
    <x v="3"/>
    <s v="SI"/>
    <s v="DNDN"/>
    <x v="0"/>
  </r>
  <r>
    <s v="IL1321"/>
    <s v="IL1321 - Container Wagon"/>
    <n v="4400"/>
    <x v="0"/>
    <x v="1"/>
    <x v="20"/>
    <m/>
    <x v="3"/>
    <s v="NI"/>
    <s v="AUCK"/>
    <x v="1"/>
  </r>
  <r>
    <s v="IL1338"/>
    <s v="IL1338 - Container Wagon"/>
    <n v="4400"/>
    <x v="0"/>
    <x v="1"/>
    <x v="20"/>
    <m/>
    <x v="3"/>
    <s v="NI"/>
    <s v="WGTN"/>
    <x v="1"/>
  </r>
  <r>
    <s v="IL1344"/>
    <s v="IL1344 - Container Wagon"/>
    <n v="4400"/>
    <x v="0"/>
    <x v="1"/>
    <x v="20"/>
    <m/>
    <x v="3"/>
    <s v="SI"/>
    <s v="BLEN"/>
    <x v="1"/>
  </r>
  <r>
    <s v="IL1350"/>
    <s v="IL1350 - Container Wagon"/>
    <n v="4400"/>
    <x v="0"/>
    <x v="1"/>
    <x v="20"/>
    <m/>
    <x v="3"/>
    <s v="SI"/>
    <s v="BLEN"/>
    <x v="1"/>
  </r>
  <r>
    <s v="IL1367"/>
    <s v="IL1367 - Container Wagon"/>
    <n v="4400"/>
    <x v="0"/>
    <x v="1"/>
    <x v="20"/>
    <m/>
    <x v="3"/>
    <s v="SI"/>
    <s v="DNDN"/>
    <x v="0"/>
  </r>
  <r>
    <s v="IL1373"/>
    <s v="IL1373 - Container Wagon"/>
    <n v="4400"/>
    <x v="0"/>
    <x v="1"/>
    <x v="20"/>
    <m/>
    <x v="3"/>
    <s v="NI"/>
    <s v="AUCK"/>
    <x v="1"/>
  </r>
  <r>
    <s v="IL1396"/>
    <s v="IL1396 - Container Wagon"/>
    <n v="4400"/>
    <x v="0"/>
    <x v="1"/>
    <x v="20"/>
    <m/>
    <x v="3"/>
    <s v="NI"/>
    <s v="WGTN"/>
    <x v="1"/>
  </r>
  <r>
    <s v="IL1407"/>
    <s v="IL1407 - Container Wagon"/>
    <n v="4400"/>
    <x v="0"/>
    <x v="1"/>
    <x v="20"/>
    <m/>
    <x v="3"/>
    <s v="NI"/>
    <s v="HAST"/>
    <x v="1"/>
  </r>
  <r>
    <s v="IL1413"/>
    <s v="IL1413 - Container Wagon"/>
    <n v="4400"/>
    <x v="0"/>
    <x v="1"/>
    <x v="20"/>
    <m/>
    <x v="3"/>
    <s v="SI"/>
    <s v="DNDN"/>
    <x v="0"/>
  </r>
  <r>
    <s v="IL1436"/>
    <s v="IL1436 - Container Wagon"/>
    <n v="4400"/>
    <x v="0"/>
    <x v="1"/>
    <x v="20"/>
    <m/>
    <x v="3"/>
    <s v="SI"/>
    <s v="DNDN"/>
    <x v="0"/>
  </r>
  <r>
    <s v="IL1442"/>
    <s v="IL1442 - Container Wagon"/>
    <n v="4400"/>
    <x v="0"/>
    <x v="1"/>
    <x v="20"/>
    <m/>
    <x v="3"/>
    <s v="NI"/>
    <s v="AUCK"/>
    <x v="1"/>
  </r>
  <r>
    <s v="IL1459"/>
    <s v="IL1459 - Container Wagon"/>
    <n v="4400"/>
    <x v="0"/>
    <x v="1"/>
    <x v="20"/>
    <m/>
    <x v="3"/>
    <s v="SI"/>
    <s v="TMARU"/>
    <x v="0"/>
  </r>
  <r>
    <s v="IL1465"/>
    <s v="IL1465 - Container Wagon"/>
    <n v="4400"/>
    <x v="0"/>
    <x v="3"/>
    <x v="20"/>
    <m/>
    <x v="3"/>
    <s v=""/>
    <s v=""/>
    <x v="0"/>
  </r>
  <r>
    <s v="IL1471"/>
    <s v="IL1471 - Container Wagon"/>
    <n v="4400"/>
    <x v="0"/>
    <x v="3"/>
    <x v="20"/>
    <m/>
    <x v="3"/>
    <s v=""/>
    <s v=""/>
    <x v="0"/>
  </r>
  <r>
    <s v="IL1488"/>
    <s v="IL1488 - Container Wagon"/>
    <n v="4400"/>
    <x v="0"/>
    <x v="3"/>
    <x v="20"/>
    <m/>
    <x v="3"/>
    <s v=""/>
    <s v=""/>
    <x v="0"/>
  </r>
  <r>
    <s v="IL149"/>
    <s v="IL149 - Container Wagon"/>
    <n v="4400"/>
    <x v="0"/>
    <x v="1"/>
    <x v="20"/>
    <m/>
    <x v="3"/>
    <s v="SI"/>
    <s v="CHCH"/>
    <x v="0"/>
  </r>
  <r>
    <s v="IL1494"/>
    <s v="IL1494 - Container Wagon"/>
    <n v="4400"/>
    <x v="0"/>
    <x v="1"/>
    <x v="20"/>
    <m/>
    <x v="3"/>
    <s v="SI"/>
    <s v="OMARU"/>
    <x v="0"/>
  </r>
  <r>
    <s v="IL1505"/>
    <s v="IL1505 - Container Wagon"/>
    <n v="4400"/>
    <x v="0"/>
    <x v="3"/>
    <x v="20"/>
    <m/>
    <x v="3"/>
    <s v=""/>
    <s v=""/>
    <x v="0"/>
  </r>
  <r>
    <s v="IL1511"/>
    <s v="IL1511 - Container Wagon"/>
    <n v="4400"/>
    <x v="0"/>
    <x v="3"/>
    <x v="20"/>
    <m/>
    <x v="3"/>
    <s v=""/>
    <s v=""/>
    <x v="0"/>
  </r>
  <r>
    <s v="IL1528"/>
    <s v="IL1528 - Container Wagon"/>
    <n v="4400"/>
    <x v="0"/>
    <x v="1"/>
    <x v="20"/>
    <m/>
    <x v="3"/>
    <s v="SI"/>
    <s v="CHCH"/>
    <x v="0"/>
  </r>
  <r>
    <s v="IL1534"/>
    <s v="IL1534 - Container Wagon"/>
    <n v="4400"/>
    <x v="0"/>
    <x v="3"/>
    <x v="20"/>
    <m/>
    <x v="3"/>
    <s v="SI"/>
    <s v="CHCH"/>
    <x v="0"/>
  </r>
  <r>
    <s v="IL1540"/>
    <s v="IL1540 - Container Wagon"/>
    <n v="4400"/>
    <x v="0"/>
    <x v="1"/>
    <x v="20"/>
    <m/>
    <x v="3"/>
    <s v="SI"/>
    <s v="CHCH"/>
    <x v="0"/>
  </r>
  <r>
    <s v="IL155"/>
    <s v="IL155 - Container Wagon"/>
    <n v="4400"/>
    <x v="0"/>
    <x v="1"/>
    <x v="20"/>
    <m/>
    <x v="3"/>
    <s v="NI"/>
    <s v="AUCK"/>
    <x v="1"/>
  </r>
  <r>
    <s v="IL1557"/>
    <s v="IL1557 - Container Wagon"/>
    <n v="4400"/>
    <x v="0"/>
    <x v="1"/>
    <x v="20"/>
    <m/>
    <x v="3"/>
    <s v="SI"/>
    <s v="DNDN"/>
    <x v="0"/>
  </r>
  <r>
    <s v="IL1563"/>
    <s v="IL1563 - Container Wagon"/>
    <n v="4400"/>
    <x v="0"/>
    <x v="3"/>
    <x v="20"/>
    <m/>
    <x v="3"/>
    <s v=""/>
    <s v=""/>
    <x v="0"/>
  </r>
  <r>
    <s v="IL1586"/>
    <s v="IL1586 - Container Wagon"/>
    <n v="4400"/>
    <x v="0"/>
    <x v="3"/>
    <x v="20"/>
    <m/>
    <x v="3"/>
    <s v=""/>
    <s v=""/>
    <x v="0"/>
  </r>
  <r>
    <s v="IL1592"/>
    <s v="IL1592 - Container Wagon"/>
    <n v="4400"/>
    <x v="0"/>
    <x v="3"/>
    <x v="20"/>
    <m/>
    <x v="3"/>
    <s v=""/>
    <s v=""/>
    <x v="0"/>
  </r>
  <r>
    <s v="IL1603"/>
    <s v="IL1603 - Container Wagon"/>
    <n v="4400"/>
    <x v="0"/>
    <x v="3"/>
    <x v="20"/>
    <m/>
    <x v="3"/>
    <s v=""/>
    <s v=""/>
    <x v="0"/>
  </r>
  <r>
    <s v="IL161"/>
    <s v="IL161 - Container Wagon"/>
    <n v="4400"/>
    <x v="0"/>
    <x v="1"/>
    <x v="20"/>
    <m/>
    <x v="3"/>
    <s v="SI"/>
    <s v="DNDN"/>
    <x v="0"/>
  </r>
  <r>
    <s v="IL1626"/>
    <s v="IL1626 - Container Wagon"/>
    <n v="4400"/>
    <x v="0"/>
    <x v="1"/>
    <x v="20"/>
    <m/>
    <x v="3"/>
    <s v="SI"/>
    <s v="CHCH"/>
    <x v="0"/>
  </r>
  <r>
    <s v="IL1632"/>
    <s v="IL1632 - Container Wagon"/>
    <n v="4400"/>
    <x v="0"/>
    <x v="3"/>
    <x v="20"/>
    <m/>
    <x v="3"/>
    <s v=""/>
    <s v=""/>
    <x v="0"/>
  </r>
  <r>
    <s v="IL1649"/>
    <s v="IL1649 - Container Wagon"/>
    <n v="4400"/>
    <x v="0"/>
    <x v="3"/>
    <x v="20"/>
    <m/>
    <x v="3"/>
    <s v=""/>
    <s v=""/>
    <x v="0"/>
  </r>
  <r>
    <s v="IL1655"/>
    <s v="IL1655 - Container Wagon"/>
    <n v="4400"/>
    <x v="0"/>
    <x v="3"/>
    <x v="20"/>
    <m/>
    <x v="3"/>
    <s v=""/>
    <s v=""/>
    <x v="0"/>
  </r>
  <r>
    <s v="IL1661"/>
    <s v="IL1661 - Container Wagon"/>
    <n v="4400"/>
    <x v="0"/>
    <x v="1"/>
    <x v="20"/>
    <m/>
    <x v="3"/>
    <s v="SI"/>
    <s v="CHCH"/>
    <x v="0"/>
  </r>
  <r>
    <s v="IL1678"/>
    <s v="IL1678 - Container Wagon"/>
    <n v="4400"/>
    <x v="0"/>
    <x v="1"/>
    <x v="20"/>
    <m/>
    <x v="3"/>
    <s v="SI"/>
    <s v="CHCH"/>
    <x v="0"/>
  </r>
  <r>
    <s v="IL1684"/>
    <s v="IL1684 - Container Wagon"/>
    <n v="4400"/>
    <x v="0"/>
    <x v="1"/>
    <x v="20"/>
    <m/>
    <x v="3"/>
    <s v="SI"/>
    <s v="CHCH"/>
    <x v="0"/>
  </r>
  <r>
    <s v="IL1690"/>
    <s v="IL1690 - Container Wagon"/>
    <n v="4400"/>
    <x v="0"/>
    <x v="3"/>
    <x v="20"/>
    <m/>
    <x v="3"/>
    <s v=""/>
    <s v=""/>
    <x v="0"/>
  </r>
  <r>
    <s v="IL1701"/>
    <s v="IL1701 - Container Wagon"/>
    <n v="4400"/>
    <x v="0"/>
    <x v="3"/>
    <x v="20"/>
    <m/>
    <x v="3"/>
    <s v=""/>
    <s v=""/>
    <x v="0"/>
  </r>
  <r>
    <s v="IL1718"/>
    <s v="IL1718 - Container Wagon"/>
    <n v="4400"/>
    <x v="0"/>
    <x v="3"/>
    <x v="20"/>
    <m/>
    <x v="3"/>
    <s v=""/>
    <s v=""/>
    <x v="0"/>
  </r>
  <r>
    <s v="IL1724"/>
    <s v="IL1724 - Container Wagon"/>
    <n v="4400"/>
    <x v="0"/>
    <x v="3"/>
    <x v="20"/>
    <m/>
    <x v="3"/>
    <s v=""/>
    <s v=""/>
    <x v="0"/>
  </r>
  <r>
    <s v="IL1730"/>
    <s v="IL1730 - Container Wagon"/>
    <n v="4400"/>
    <x v="0"/>
    <x v="1"/>
    <x v="20"/>
    <m/>
    <x v="3"/>
    <s v="SI"/>
    <s v="DNDN"/>
    <x v="0"/>
  </r>
  <r>
    <s v="IL1747"/>
    <s v="IL1747 - Container Wagon"/>
    <n v="4400"/>
    <x v="0"/>
    <x v="1"/>
    <x v="20"/>
    <m/>
    <x v="3"/>
    <s v="SI"/>
    <s v="INGIL"/>
    <x v="0"/>
  </r>
  <r>
    <s v="IL1753"/>
    <s v="IL1753 - Container Wagon"/>
    <n v="4400"/>
    <x v="0"/>
    <x v="3"/>
    <x v="20"/>
    <m/>
    <x v="3"/>
    <s v=""/>
    <s v=""/>
    <x v="0"/>
  </r>
  <r>
    <s v="IL1776"/>
    <s v="IL1776 - Container Wagon"/>
    <n v="4400"/>
    <x v="0"/>
    <x v="3"/>
    <x v="20"/>
    <m/>
    <x v="3"/>
    <s v=""/>
    <s v=""/>
    <x v="0"/>
  </r>
  <r>
    <s v="IL178"/>
    <s v="IL178 - Container Wagon"/>
    <n v="4400"/>
    <x v="0"/>
    <x v="1"/>
    <x v="20"/>
    <m/>
    <x v="3"/>
    <s v="NI"/>
    <s v="WGTN"/>
    <x v="1"/>
  </r>
  <r>
    <s v="IL1782"/>
    <s v="IL1782 - Container Wagon"/>
    <n v="4400"/>
    <x v="0"/>
    <x v="3"/>
    <x v="20"/>
    <m/>
    <x v="3"/>
    <s v=""/>
    <s v=""/>
    <x v="0"/>
  </r>
  <r>
    <s v="IL1799"/>
    <s v="IL1799 - Container Wagon"/>
    <n v="4400"/>
    <x v="0"/>
    <x v="3"/>
    <x v="20"/>
    <m/>
    <x v="3"/>
    <s v=""/>
    <s v=""/>
    <x v="0"/>
  </r>
  <r>
    <s v="IL1816"/>
    <s v="IL1816 - Container Wagon"/>
    <n v="4400"/>
    <x v="0"/>
    <x v="3"/>
    <x v="20"/>
    <m/>
    <x v="3"/>
    <s v=""/>
    <s v=""/>
    <x v="0"/>
  </r>
  <r>
    <s v="IL1822"/>
    <s v="IL1822 - Container Wagon"/>
    <n v="4400"/>
    <x v="0"/>
    <x v="3"/>
    <x v="20"/>
    <m/>
    <x v="3"/>
    <s v=""/>
    <s v=""/>
    <x v="0"/>
  </r>
  <r>
    <s v="IL1839"/>
    <s v="IL1839 - Container Wagon"/>
    <n v="4400"/>
    <x v="0"/>
    <x v="1"/>
    <x v="20"/>
    <m/>
    <x v="3"/>
    <s v="SI"/>
    <s v="DNDN"/>
    <x v="0"/>
  </r>
  <r>
    <s v="IL184"/>
    <s v="IL184 - Container Wagon"/>
    <n v="4400"/>
    <x v="0"/>
    <x v="1"/>
    <x v="20"/>
    <m/>
    <x v="3"/>
    <s v="NI"/>
    <s v="AUCK"/>
    <x v="1"/>
  </r>
  <r>
    <s v="IL1845"/>
    <s v="IL1845 - Container Wagon"/>
    <n v="4400"/>
    <x v="0"/>
    <x v="1"/>
    <x v="20"/>
    <m/>
    <x v="3"/>
    <s v="SI"/>
    <s v="CHCH"/>
    <x v="0"/>
  </r>
  <r>
    <s v="IL1851"/>
    <s v="IL1851 - Container Wagon"/>
    <n v="4400"/>
    <x v="0"/>
    <x v="1"/>
    <x v="20"/>
    <m/>
    <x v="3"/>
    <s v="SI"/>
    <s v="INGIL"/>
    <x v="0"/>
  </r>
  <r>
    <s v="IL1868"/>
    <s v="IL1868 - Container Wagon"/>
    <n v="4400"/>
    <x v="0"/>
    <x v="3"/>
    <x v="20"/>
    <m/>
    <x v="3"/>
    <s v="SI"/>
    <s v="TMARU"/>
    <x v="0"/>
  </r>
  <r>
    <s v="IL1874"/>
    <s v="IL1874 - Container Wagon"/>
    <n v="4400"/>
    <x v="0"/>
    <x v="1"/>
    <x v="20"/>
    <m/>
    <x v="3"/>
    <s v="SI"/>
    <s v="CHCH"/>
    <x v="0"/>
  </r>
  <r>
    <s v="IL1880"/>
    <s v="IL1880 - Container Wagon"/>
    <n v="4400"/>
    <x v="0"/>
    <x v="1"/>
    <x v="20"/>
    <m/>
    <x v="3"/>
    <s v="SI"/>
    <s v="CHCH"/>
    <x v="0"/>
  </r>
  <r>
    <s v="IL1897"/>
    <s v="IL1897 - Container Wagon"/>
    <n v="4400"/>
    <x v="0"/>
    <x v="3"/>
    <x v="20"/>
    <m/>
    <x v="3"/>
    <s v=""/>
    <s v=""/>
    <x v="0"/>
  </r>
  <r>
    <s v="IL190"/>
    <s v="IL190 - Container Wagon"/>
    <n v="4400"/>
    <x v="0"/>
    <x v="1"/>
    <x v="20"/>
    <m/>
    <x v="3"/>
    <s v="SI"/>
    <s v="CHCH"/>
    <x v="0"/>
  </r>
  <r>
    <s v="IL1908"/>
    <s v="IL1908 - Container Wagon"/>
    <n v="4400"/>
    <x v="0"/>
    <x v="3"/>
    <x v="20"/>
    <m/>
    <x v="3"/>
    <s v=""/>
    <s v=""/>
    <x v="0"/>
  </r>
  <r>
    <s v="IL1914"/>
    <s v="IL1914 - Container Wagon"/>
    <n v="4400"/>
    <x v="0"/>
    <x v="3"/>
    <x v="20"/>
    <m/>
    <x v="3"/>
    <s v=""/>
    <s v=""/>
    <x v="0"/>
  </r>
  <r>
    <s v="IL1920"/>
    <s v="IL1920 - Container Wagon"/>
    <n v="4400"/>
    <x v="0"/>
    <x v="3"/>
    <x v="20"/>
    <m/>
    <x v="3"/>
    <s v=""/>
    <s v=""/>
    <x v="0"/>
  </r>
  <r>
    <s v="IL1937"/>
    <s v="IL1937 - Container Wagon"/>
    <n v="4400"/>
    <x v="0"/>
    <x v="3"/>
    <x v="20"/>
    <m/>
    <x v="3"/>
    <s v=""/>
    <s v=""/>
    <x v="0"/>
  </r>
  <r>
    <s v="IL1943"/>
    <s v="IL1943 - Container Wagon"/>
    <n v="4400"/>
    <x v="0"/>
    <x v="3"/>
    <x v="20"/>
    <m/>
    <x v="3"/>
    <s v=""/>
    <s v=""/>
    <x v="0"/>
  </r>
  <r>
    <s v="IL1966"/>
    <s v="IL1966 - Container Wagon"/>
    <n v="4400"/>
    <x v="0"/>
    <x v="1"/>
    <x v="20"/>
    <m/>
    <x v="3"/>
    <s v="SI"/>
    <s v="CHCH"/>
    <x v="0"/>
  </r>
  <r>
    <s v="IL1972"/>
    <s v="IL1972 - Container Wagon"/>
    <n v="4400"/>
    <x v="0"/>
    <x v="3"/>
    <x v="20"/>
    <m/>
    <x v="3"/>
    <s v=""/>
    <s v=""/>
    <x v="0"/>
  </r>
  <r>
    <s v="IL1989"/>
    <s v="IL1989 - Container Wagon"/>
    <n v="4400"/>
    <x v="0"/>
    <x v="1"/>
    <x v="20"/>
    <m/>
    <x v="3"/>
    <s v="SI"/>
    <s v="CHCH"/>
    <x v="0"/>
  </r>
  <r>
    <s v="IL1995"/>
    <s v="IL1995 - Container Wagon"/>
    <n v="4400"/>
    <x v="0"/>
    <x v="1"/>
    <x v="20"/>
    <m/>
    <x v="3"/>
    <s v="SI"/>
    <s v="INGIL"/>
    <x v="0"/>
  </r>
  <r>
    <s v="IL2003"/>
    <s v="IL2003 - Container Wagon"/>
    <n v="4400"/>
    <x v="0"/>
    <x v="1"/>
    <x v="20"/>
    <m/>
    <x v="3"/>
    <s v="SI"/>
    <s v="CHCH"/>
    <x v="0"/>
  </r>
  <r>
    <s v="IL201"/>
    <s v="IL201 - Container Wagon"/>
    <n v="4400"/>
    <x v="0"/>
    <x v="1"/>
    <x v="20"/>
    <m/>
    <x v="3"/>
    <s v="SI"/>
    <s v="ASBTN"/>
    <x v="0"/>
  </r>
  <r>
    <s v="IL2026"/>
    <s v="IL2026 - Container Wagon"/>
    <n v="4400"/>
    <x v="0"/>
    <x v="3"/>
    <x v="20"/>
    <m/>
    <x v="3"/>
    <s v=""/>
    <s v=""/>
    <x v="0"/>
  </r>
  <r>
    <s v="IL2032"/>
    <s v="IL2032 - Container Wagon"/>
    <n v="4400"/>
    <x v="0"/>
    <x v="1"/>
    <x v="20"/>
    <m/>
    <x v="3"/>
    <s v="SI"/>
    <s v="CHCH"/>
    <x v="0"/>
  </r>
  <r>
    <s v="IL2049"/>
    <s v="IL2049 - Container Wagon"/>
    <n v="4400"/>
    <x v="0"/>
    <x v="3"/>
    <x v="20"/>
    <m/>
    <x v="3"/>
    <s v=""/>
    <s v=""/>
    <x v="0"/>
  </r>
  <r>
    <s v="IL2055"/>
    <s v="IL2055 - Container Wagon"/>
    <n v="4400"/>
    <x v="0"/>
    <x v="3"/>
    <x v="20"/>
    <m/>
    <x v="3"/>
    <s v=""/>
    <s v=""/>
    <x v="0"/>
  </r>
  <r>
    <s v="IL2061"/>
    <s v="IL2061 - Container Wagon"/>
    <n v="4400"/>
    <x v="0"/>
    <x v="3"/>
    <x v="20"/>
    <m/>
    <x v="3"/>
    <s v=""/>
    <s v=""/>
    <x v="0"/>
  </r>
  <r>
    <s v="IL2078"/>
    <s v="IL2078 - Container Wagon"/>
    <n v="4400"/>
    <x v="0"/>
    <x v="1"/>
    <x v="20"/>
    <m/>
    <x v="3"/>
    <s v="SI"/>
    <s v="BLEN"/>
    <x v="1"/>
  </r>
  <r>
    <s v="IL2084"/>
    <s v="IL2084 - Container Wagon"/>
    <n v="4400"/>
    <x v="0"/>
    <x v="1"/>
    <x v="20"/>
    <m/>
    <x v="3"/>
    <s v="SI"/>
    <s v="INGIL"/>
    <x v="0"/>
  </r>
  <r>
    <s v="IL2090"/>
    <s v="IL2090 - Container Wagon"/>
    <n v="4400"/>
    <x v="0"/>
    <x v="1"/>
    <x v="20"/>
    <m/>
    <x v="3"/>
    <s v="SI"/>
    <s v="OMARU"/>
    <x v="0"/>
  </r>
  <r>
    <s v="IL2101"/>
    <s v="IL2101 - Container Wagon"/>
    <n v="4400"/>
    <x v="0"/>
    <x v="1"/>
    <x v="20"/>
    <m/>
    <x v="3"/>
    <s v="SI"/>
    <s v="INGIL"/>
    <x v="0"/>
  </r>
  <r>
    <s v="IL2118"/>
    <s v="IL2118 - Container Wagon"/>
    <n v="4400"/>
    <x v="0"/>
    <x v="1"/>
    <x v="20"/>
    <m/>
    <x v="3"/>
    <s v="SI"/>
    <s v="CHCH"/>
    <x v="0"/>
  </r>
  <r>
    <s v="IL2124"/>
    <s v="IL2124 - Container Wagon"/>
    <n v="4400"/>
    <x v="0"/>
    <x v="3"/>
    <x v="20"/>
    <m/>
    <x v="3"/>
    <s v=""/>
    <s v=""/>
    <x v="0"/>
  </r>
  <r>
    <s v="IL2130"/>
    <s v="IL2130 - Container Wagon"/>
    <n v="4400"/>
    <x v="0"/>
    <x v="1"/>
    <x v="20"/>
    <m/>
    <x v="3"/>
    <s v="SI"/>
    <s v="DNDN"/>
    <x v="0"/>
  </r>
  <r>
    <s v="IL2147"/>
    <s v="IL2147 - Container Wagon"/>
    <n v="4400"/>
    <x v="0"/>
    <x v="3"/>
    <x v="20"/>
    <m/>
    <x v="3"/>
    <s v=""/>
    <s v=""/>
    <x v="0"/>
  </r>
  <r>
    <s v="IL2153"/>
    <s v="IL2153 - Container Wagon"/>
    <n v="4400"/>
    <x v="0"/>
    <x v="1"/>
    <x v="20"/>
    <m/>
    <x v="3"/>
    <s v="SI"/>
    <s v="CHCH"/>
    <x v="0"/>
  </r>
  <r>
    <s v="IL2176"/>
    <s v="IL2176 - Container Wagon"/>
    <n v="4400"/>
    <x v="0"/>
    <x v="1"/>
    <x v="20"/>
    <m/>
    <x v="3"/>
    <s v="SI"/>
    <s v="INGIL"/>
    <x v="0"/>
  </r>
  <r>
    <s v="IL218"/>
    <s v="IL218 - Container Wagon"/>
    <n v="4400"/>
    <x v="0"/>
    <x v="1"/>
    <x v="20"/>
    <m/>
    <x v="3"/>
    <s v="SI"/>
    <s v="BLEN"/>
    <x v="1"/>
  </r>
  <r>
    <s v="IL2182"/>
    <s v="IL2182 - Container Wagon"/>
    <n v="4400"/>
    <x v="0"/>
    <x v="3"/>
    <x v="20"/>
    <m/>
    <x v="3"/>
    <s v=""/>
    <s v=""/>
    <x v="0"/>
  </r>
  <r>
    <s v="IL2199"/>
    <s v="IL2199 - Container Wagon"/>
    <n v="4400"/>
    <x v="0"/>
    <x v="1"/>
    <x v="20"/>
    <m/>
    <x v="3"/>
    <s v="SI"/>
    <s v="CHCH"/>
    <x v="0"/>
  </r>
  <r>
    <s v="IL2216"/>
    <s v="IL2216 - Container Wagon"/>
    <n v="4400"/>
    <x v="0"/>
    <x v="3"/>
    <x v="20"/>
    <m/>
    <x v="3"/>
    <s v=""/>
    <s v=""/>
    <x v="0"/>
  </r>
  <r>
    <s v="IL2222"/>
    <s v="IL2222 - Container Wagon"/>
    <n v="4400"/>
    <x v="0"/>
    <x v="1"/>
    <x v="20"/>
    <m/>
    <x v="3"/>
    <s v="NI"/>
    <s v="WGTN"/>
    <x v="1"/>
  </r>
  <r>
    <s v="IL2239"/>
    <s v="IL2239 - Container Wagon"/>
    <n v="4400"/>
    <x v="0"/>
    <x v="3"/>
    <x v="20"/>
    <m/>
    <x v="3"/>
    <s v=""/>
    <s v=""/>
    <x v="0"/>
  </r>
  <r>
    <s v="IL224"/>
    <s v="IL224 - Container Wagon"/>
    <n v="4400"/>
    <x v="0"/>
    <x v="1"/>
    <x v="20"/>
    <m/>
    <x v="3"/>
    <s v="SI"/>
    <s v="CHCH"/>
    <x v="0"/>
  </r>
  <r>
    <s v="IL2245"/>
    <s v="IL2245 - Container Wagon"/>
    <n v="4400"/>
    <x v="0"/>
    <x v="1"/>
    <x v="20"/>
    <m/>
    <x v="3"/>
    <s v="SI"/>
    <s v="CHCH"/>
    <x v="0"/>
  </r>
  <r>
    <s v="IL2251"/>
    <s v="IL2251 - Container Wagon"/>
    <n v="4400"/>
    <x v="0"/>
    <x v="3"/>
    <x v="20"/>
    <m/>
    <x v="3"/>
    <s v=""/>
    <s v=""/>
    <x v="0"/>
  </r>
  <r>
    <s v="IL2268"/>
    <s v="IL2268 - Container Wagon"/>
    <n v="4400"/>
    <x v="0"/>
    <x v="3"/>
    <x v="20"/>
    <m/>
    <x v="3"/>
    <s v=""/>
    <s v=""/>
    <x v="0"/>
  </r>
  <r>
    <s v="IL2274"/>
    <s v="IL2274 - Container Wagon"/>
    <n v="4400"/>
    <x v="0"/>
    <x v="3"/>
    <x v="20"/>
    <m/>
    <x v="3"/>
    <s v=""/>
    <s v=""/>
    <x v="0"/>
  </r>
  <r>
    <s v="IL2280"/>
    <s v="IL2280 - Container Wagon"/>
    <n v="4400"/>
    <x v="0"/>
    <x v="3"/>
    <x v="20"/>
    <m/>
    <x v="3"/>
    <s v=""/>
    <s v=""/>
    <x v="0"/>
  </r>
  <r>
    <s v="IL2297"/>
    <s v="IL2297 - Container Wagon"/>
    <n v="4400"/>
    <x v="0"/>
    <x v="3"/>
    <x v="20"/>
    <m/>
    <x v="3"/>
    <s v=""/>
    <s v=""/>
    <x v="0"/>
  </r>
  <r>
    <s v="IL230"/>
    <s v="IL230 - Container Wagon"/>
    <n v="4400"/>
    <x v="0"/>
    <x v="1"/>
    <x v="20"/>
    <m/>
    <x v="3"/>
    <s v="NI"/>
    <s v="PNTH"/>
    <x v="1"/>
  </r>
  <r>
    <s v="IL2308"/>
    <s v="IL2308 - Container Wagon"/>
    <n v="4400"/>
    <x v="0"/>
    <x v="3"/>
    <x v="20"/>
    <m/>
    <x v="3"/>
    <s v=""/>
    <s v=""/>
    <x v="0"/>
  </r>
  <r>
    <s v="IL2314"/>
    <s v="IL2314 - Container Wagon"/>
    <n v="4400"/>
    <x v="0"/>
    <x v="3"/>
    <x v="20"/>
    <m/>
    <x v="3"/>
    <s v=""/>
    <s v=""/>
    <x v="0"/>
  </r>
  <r>
    <s v="IL2320"/>
    <s v="IL2320 - Container Wagon"/>
    <n v="4400"/>
    <x v="0"/>
    <x v="3"/>
    <x v="20"/>
    <m/>
    <x v="3"/>
    <s v=""/>
    <s v=""/>
    <x v="0"/>
  </r>
  <r>
    <s v="IL2337"/>
    <s v="IL2337 - Container Wagon"/>
    <n v="4400"/>
    <x v="0"/>
    <x v="3"/>
    <x v="20"/>
    <m/>
    <x v="3"/>
    <s v=""/>
    <s v=""/>
    <x v="0"/>
  </r>
  <r>
    <s v="IL2343"/>
    <s v="IL2343 - Container Wagon"/>
    <n v="4400"/>
    <x v="0"/>
    <x v="3"/>
    <x v="20"/>
    <m/>
    <x v="3"/>
    <s v=""/>
    <s v=""/>
    <x v="0"/>
  </r>
  <r>
    <s v="IL2366"/>
    <s v="IL2366 - Container Wagon"/>
    <n v="4400"/>
    <x v="0"/>
    <x v="3"/>
    <x v="20"/>
    <m/>
    <x v="3"/>
    <s v=""/>
    <s v=""/>
    <x v="0"/>
  </r>
  <r>
    <s v="IL2372"/>
    <s v="IL2372 - Container Wagon"/>
    <n v="4400"/>
    <x v="0"/>
    <x v="3"/>
    <x v="20"/>
    <m/>
    <x v="3"/>
    <s v=""/>
    <s v=""/>
    <x v="0"/>
  </r>
  <r>
    <s v="IL2389"/>
    <s v="IL2389 - Container Wagon"/>
    <n v="4400"/>
    <x v="0"/>
    <x v="3"/>
    <x v="20"/>
    <m/>
    <x v="3"/>
    <s v=""/>
    <s v=""/>
    <x v="0"/>
  </r>
  <r>
    <s v="IL2395"/>
    <s v="IL2395 - Container Wagon"/>
    <n v="4400"/>
    <x v="0"/>
    <x v="3"/>
    <x v="20"/>
    <m/>
    <x v="3"/>
    <s v=""/>
    <s v=""/>
    <x v="0"/>
  </r>
  <r>
    <s v="IL2406"/>
    <s v="IL2406 - Container Wagon"/>
    <n v="4400"/>
    <x v="0"/>
    <x v="3"/>
    <x v="20"/>
    <m/>
    <x v="3"/>
    <s v=""/>
    <s v=""/>
    <x v="0"/>
  </r>
  <r>
    <s v="IL2412"/>
    <s v="IL2412 - Container Wagon"/>
    <n v="4400"/>
    <x v="0"/>
    <x v="3"/>
    <x v="20"/>
    <m/>
    <x v="3"/>
    <s v=""/>
    <s v=""/>
    <x v="0"/>
  </r>
  <r>
    <s v="IL2429"/>
    <s v="IL2429 - Container Wagon"/>
    <n v="4430"/>
    <x v="0"/>
    <x v="3"/>
    <x v="20"/>
    <m/>
    <x v="3"/>
    <s v=""/>
    <s v=""/>
    <x v="0"/>
  </r>
  <r>
    <s v="IL2435"/>
    <s v="IL2435 - Container Wagon"/>
    <n v="4430"/>
    <x v="0"/>
    <x v="3"/>
    <x v="20"/>
    <m/>
    <x v="3"/>
    <s v=""/>
    <s v=""/>
    <x v="0"/>
  </r>
  <r>
    <s v="IL2441"/>
    <s v="IL2441 - Container Wagon"/>
    <n v="4430"/>
    <x v="0"/>
    <x v="3"/>
    <x v="20"/>
    <m/>
    <x v="3"/>
    <s v=""/>
    <s v=""/>
    <x v="0"/>
  </r>
  <r>
    <s v="IL2458"/>
    <s v="IL2458 - Container Wagon"/>
    <n v="4430"/>
    <x v="0"/>
    <x v="3"/>
    <x v="20"/>
    <m/>
    <x v="3"/>
    <s v=""/>
    <s v=""/>
    <x v="0"/>
  </r>
  <r>
    <s v="IL2464"/>
    <s v="IL2464 - Container Wagon"/>
    <n v="4430"/>
    <x v="0"/>
    <x v="3"/>
    <x v="20"/>
    <m/>
    <x v="3"/>
    <s v=""/>
    <s v=""/>
    <x v="0"/>
  </r>
  <r>
    <s v="IL2470"/>
    <s v="IL2470 - Container Wagon"/>
    <n v="4430"/>
    <x v="0"/>
    <x v="3"/>
    <x v="20"/>
    <m/>
    <x v="3"/>
    <s v=""/>
    <s v=""/>
    <x v="0"/>
  </r>
  <r>
    <s v="IL2487"/>
    <s v="IL2487 - Container Wagon"/>
    <n v="4430"/>
    <x v="0"/>
    <x v="3"/>
    <x v="20"/>
    <m/>
    <x v="3"/>
    <s v=""/>
    <s v=""/>
    <x v="0"/>
  </r>
  <r>
    <s v="IL2493"/>
    <s v="IL2493 - Container Wagon"/>
    <n v="4430"/>
    <x v="0"/>
    <x v="3"/>
    <x v="20"/>
    <m/>
    <x v="3"/>
    <s v=""/>
    <s v=""/>
    <x v="0"/>
  </r>
  <r>
    <s v="IL2504"/>
    <s v="IL2504 - Container Wagon"/>
    <n v="4430"/>
    <x v="0"/>
    <x v="3"/>
    <x v="20"/>
    <m/>
    <x v="3"/>
    <s v=""/>
    <s v=""/>
    <x v="0"/>
  </r>
  <r>
    <s v="IL2510"/>
    <s v="IL2510 - Container Wagon"/>
    <n v="4430"/>
    <x v="0"/>
    <x v="3"/>
    <x v="20"/>
    <m/>
    <x v="3"/>
    <s v=""/>
    <s v=""/>
    <x v="0"/>
  </r>
  <r>
    <s v="IL2527"/>
    <s v="IL2527 - Container Wagon"/>
    <n v="4430"/>
    <x v="0"/>
    <x v="3"/>
    <x v="20"/>
    <m/>
    <x v="3"/>
    <s v=""/>
    <s v=""/>
    <x v="0"/>
  </r>
  <r>
    <s v="IL253"/>
    <s v="IL253 - Container Wagon"/>
    <n v="4400"/>
    <x v="0"/>
    <x v="1"/>
    <x v="20"/>
    <m/>
    <x v="3"/>
    <s v="SI"/>
    <s v="DNDN"/>
    <x v="0"/>
  </r>
  <r>
    <s v="IL2533"/>
    <s v="IL2533 - Container Wagon"/>
    <n v="4430"/>
    <x v="0"/>
    <x v="3"/>
    <x v="20"/>
    <m/>
    <x v="3"/>
    <s v=""/>
    <s v=""/>
    <x v="0"/>
  </r>
  <r>
    <s v="IL2556"/>
    <s v="IL2556 - Container Wagon"/>
    <n v="4430"/>
    <x v="0"/>
    <x v="3"/>
    <x v="20"/>
    <m/>
    <x v="3"/>
    <s v=""/>
    <s v=""/>
    <x v="0"/>
  </r>
  <r>
    <s v="IL2562"/>
    <s v="IL2562 - Container Wagon"/>
    <n v="4430"/>
    <x v="0"/>
    <x v="3"/>
    <x v="20"/>
    <m/>
    <x v="3"/>
    <s v=""/>
    <s v=""/>
    <x v="0"/>
  </r>
  <r>
    <s v="IL2579"/>
    <s v="IL2579 - Container Wagon"/>
    <n v="4430"/>
    <x v="0"/>
    <x v="3"/>
    <x v="20"/>
    <m/>
    <x v="3"/>
    <s v=""/>
    <s v=""/>
    <x v="0"/>
  </r>
  <r>
    <s v="IL2585"/>
    <s v="IL2585 - Container Wagon"/>
    <n v="4430"/>
    <x v="0"/>
    <x v="3"/>
    <x v="20"/>
    <m/>
    <x v="3"/>
    <s v=""/>
    <s v=""/>
    <x v="0"/>
  </r>
  <r>
    <s v="IL2591"/>
    <s v="IL2591 - Container Wagon"/>
    <n v="4430"/>
    <x v="0"/>
    <x v="3"/>
    <x v="20"/>
    <m/>
    <x v="3"/>
    <s v=""/>
    <s v=""/>
    <x v="0"/>
  </r>
  <r>
    <s v="IL2602"/>
    <s v="IL2602 - Container Wagon"/>
    <n v="4430"/>
    <x v="0"/>
    <x v="3"/>
    <x v="20"/>
    <m/>
    <x v="3"/>
    <s v=""/>
    <s v=""/>
    <x v="0"/>
  </r>
  <r>
    <s v="IL2619"/>
    <s v="IL2619 - Container Wagon"/>
    <n v="4430"/>
    <x v="0"/>
    <x v="3"/>
    <x v="20"/>
    <m/>
    <x v="3"/>
    <s v=""/>
    <s v=""/>
    <x v="0"/>
  </r>
  <r>
    <s v="IL2625"/>
    <s v="IL2625 - Container Wagon"/>
    <n v="4430"/>
    <x v="0"/>
    <x v="3"/>
    <x v="20"/>
    <m/>
    <x v="3"/>
    <s v=""/>
    <s v=""/>
    <x v="0"/>
  </r>
  <r>
    <s v="IL2631"/>
    <s v="IL2631 - Container Wagon"/>
    <n v="4430"/>
    <x v="0"/>
    <x v="3"/>
    <x v="20"/>
    <m/>
    <x v="3"/>
    <s v=""/>
    <s v=""/>
    <x v="0"/>
  </r>
  <r>
    <s v="IL2648"/>
    <s v="IL2648 - Container Wagon"/>
    <n v="4430"/>
    <x v="0"/>
    <x v="3"/>
    <x v="20"/>
    <m/>
    <x v="3"/>
    <s v=""/>
    <s v=""/>
    <x v="0"/>
  </r>
  <r>
    <s v="IL2654"/>
    <s v="IL2654 - Container Wagon"/>
    <n v="4430"/>
    <x v="0"/>
    <x v="3"/>
    <x v="20"/>
    <m/>
    <x v="3"/>
    <s v=""/>
    <s v=""/>
    <x v="0"/>
  </r>
  <r>
    <s v="IL2660"/>
    <s v="IL2660 - Container Wagon"/>
    <n v="4430"/>
    <x v="0"/>
    <x v="3"/>
    <x v="20"/>
    <m/>
    <x v="3"/>
    <s v=""/>
    <s v=""/>
    <x v="0"/>
  </r>
  <r>
    <s v="IL2677"/>
    <s v="IL2677 - Container Wagon"/>
    <n v="4430"/>
    <x v="0"/>
    <x v="3"/>
    <x v="20"/>
    <m/>
    <x v="3"/>
    <s v=""/>
    <s v=""/>
    <x v="0"/>
  </r>
  <r>
    <s v="IL2683"/>
    <s v="IL2683 - Container Wagon"/>
    <n v="4430"/>
    <x v="0"/>
    <x v="3"/>
    <x v="20"/>
    <m/>
    <x v="3"/>
    <s v=""/>
    <s v=""/>
    <x v="0"/>
  </r>
  <r>
    <s v="IL2700"/>
    <s v="IL2700 - Container Wagon"/>
    <n v="4430"/>
    <x v="0"/>
    <x v="3"/>
    <x v="20"/>
    <m/>
    <x v="3"/>
    <s v=""/>
    <s v=""/>
    <x v="0"/>
  </r>
  <r>
    <s v="IL2717"/>
    <s v="IL2717 - Container Wagon"/>
    <n v="4430"/>
    <x v="0"/>
    <x v="3"/>
    <x v="20"/>
    <m/>
    <x v="3"/>
    <s v=""/>
    <s v=""/>
    <x v="0"/>
  </r>
  <r>
    <s v="IL2723"/>
    <s v="IL2723 - Container Wagon"/>
    <n v="4430"/>
    <x v="0"/>
    <x v="3"/>
    <x v="20"/>
    <m/>
    <x v="3"/>
    <s v=""/>
    <s v=""/>
    <x v="0"/>
  </r>
  <r>
    <s v="IL2746"/>
    <s v="IL2746 - Container Wagon"/>
    <n v="4450"/>
    <x v="0"/>
    <x v="3"/>
    <x v="20"/>
    <m/>
    <x v="3"/>
    <s v=""/>
    <s v=""/>
    <x v="0"/>
  </r>
  <r>
    <s v="IL2752"/>
    <s v="IL2752 - Container Wagon"/>
    <n v="4450"/>
    <x v="0"/>
    <x v="3"/>
    <x v="20"/>
    <m/>
    <x v="3"/>
    <s v=""/>
    <s v=""/>
    <x v="0"/>
  </r>
  <r>
    <s v="IL276"/>
    <s v="IL276 - Container Wagon"/>
    <n v="4400"/>
    <x v="0"/>
    <x v="1"/>
    <x v="20"/>
    <m/>
    <x v="3"/>
    <s v="SI"/>
    <s v="TMARU"/>
    <x v="0"/>
  </r>
  <r>
    <s v="IL2769"/>
    <s v="IL2769 - Container Wagon"/>
    <n v="4450"/>
    <x v="0"/>
    <x v="3"/>
    <x v="20"/>
    <m/>
    <x v="3"/>
    <s v=""/>
    <s v=""/>
    <x v="0"/>
  </r>
  <r>
    <s v="IL2775"/>
    <s v="IL2775 - Container Wagon"/>
    <n v="4450"/>
    <x v="0"/>
    <x v="3"/>
    <x v="20"/>
    <m/>
    <x v="3"/>
    <s v=""/>
    <s v=""/>
    <x v="0"/>
  </r>
  <r>
    <s v="IL2781"/>
    <s v="IL2781 - Container Wagon"/>
    <n v="4450"/>
    <x v="0"/>
    <x v="3"/>
    <x v="20"/>
    <m/>
    <x v="3"/>
    <s v=""/>
    <s v=""/>
    <x v="0"/>
  </r>
  <r>
    <s v="IL2798"/>
    <s v="IL2798 - Container Wagon"/>
    <n v="4450"/>
    <x v="0"/>
    <x v="3"/>
    <x v="20"/>
    <m/>
    <x v="3"/>
    <s v=""/>
    <s v=""/>
    <x v="0"/>
  </r>
  <r>
    <s v="IL2809"/>
    <s v="IL2809 - Container Wagon"/>
    <n v="4450"/>
    <x v="0"/>
    <x v="3"/>
    <x v="20"/>
    <m/>
    <x v="3"/>
    <s v=""/>
    <s v=""/>
    <x v="0"/>
  </r>
  <r>
    <s v="IL2815"/>
    <s v="IL2815 - Container Wagon"/>
    <n v="4450"/>
    <x v="0"/>
    <x v="3"/>
    <x v="20"/>
    <m/>
    <x v="3"/>
    <s v=""/>
    <s v=""/>
    <x v="0"/>
  </r>
  <r>
    <s v="IL282"/>
    <s v="IL282 - Container Wagon"/>
    <n v="4400"/>
    <x v="0"/>
    <x v="1"/>
    <x v="20"/>
    <m/>
    <x v="3"/>
    <s v="NI"/>
    <s v="PNTH"/>
    <x v="1"/>
  </r>
  <r>
    <s v="IL2821"/>
    <s v="IL2821 - Container Wagon"/>
    <n v="4450"/>
    <x v="0"/>
    <x v="3"/>
    <x v="20"/>
    <m/>
    <x v="3"/>
    <s v=""/>
    <s v=""/>
    <x v="0"/>
  </r>
  <r>
    <s v="IL2838"/>
    <s v="IL2838 - Container Wagon"/>
    <n v="4450"/>
    <x v="0"/>
    <x v="3"/>
    <x v="20"/>
    <m/>
    <x v="3"/>
    <s v=""/>
    <s v=""/>
    <x v="0"/>
  </r>
  <r>
    <s v="IL2844"/>
    <s v="IL2844 - Container Wagon"/>
    <n v="4450"/>
    <x v="0"/>
    <x v="3"/>
    <x v="20"/>
    <m/>
    <x v="3"/>
    <s v=""/>
    <s v=""/>
    <x v="0"/>
  </r>
  <r>
    <s v="IL2850"/>
    <s v="IL2850 - Container Wagon"/>
    <n v="4450"/>
    <x v="0"/>
    <x v="3"/>
    <x v="20"/>
    <m/>
    <x v="3"/>
    <s v=""/>
    <s v=""/>
    <x v="0"/>
  </r>
  <r>
    <s v="IL2867"/>
    <s v="IL2867 - Container Wagon"/>
    <n v="4450"/>
    <x v="0"/>
    <x v="3"/>
    <x v="20"/>
    <m/>
    <x v="3"/>
    <s v=""/>
    <s v=""/>
    <x v="0"/>
  </r>
  <r>
    <s v="IL2873"/>
    <s v="IL2873 - Container Wagon"/>
    <n v="4450"/>
    <x v="0"/>
    <x v="3"/>
    <x v="20"/>
    <m/>
    <x v="3"/>
    <s v=""/>
    <s v=""/>
    <x v="0"/>
  </r>
  <r>
    <s v="IL2896"/>
    <s v="IL2896 - Container Wagon"/>
    <n v="4450"/>
    <x v="0"/>
    <x v="3"/>
    <x v="20"/>
    <m/>
    <x v="3"/>
    <s v=""/>
    <s v=""/>
    <x v="0"/>
  </r>
  <r>
    <s v="IL2907"/>
    <s v="IL2907 - Container Wagon"/>
    <n v="4450"/>
    <x v="0"/>
    <x v="3"/>
    <x v="20"/>
    <m/>
    <x v="3"/>
    <s v=""/>
    <s v=""/>
    <x v="0"/>
  </r>
  <r>
    <s v="IL2913"/>
    <s v="IL2913 - Container Wagon"/>
    <n v="4450"/>
    <x v="0"/>
    <x v="3"/>
    <x v="20"/>
    <m/>
    <x v="3"/>
    <s v=""/>
    <s v=""/>
    <x v="0"/>
  </r>
  <r>
    <s v="IL2936"/>
    <s v="IL2936 - Container Wagon"/>
    <n v="4450"/>
    <x v="0"/>
    <x v="3"/>
    <x v="20"/>
    <m/>
    <x v="3"/>
    <s v=""/>
    <s v=""/>
    <x v="0"/>
  </r>
  <r>
    <s v="IL2942"/>
    <s v="IL2942 - Container Wagon"/>
    <n v="4450"/>
    <x v="0"/>
    <x v="3"/>
    <x v="20"/>
    <m/>
    <x v="3"/>
    <s v=""/>
    <s v=""/>
    <x v="0"/>
  </r>
  <r>
    <s v="IL2959"/>
    <s v="IL2959 - Container Wagon"/>
    <n v="4450"/>
    <x v="0"/>
    <x v="3"/>
    <x v="20"/>
    <m/>
    <x v="3"/>
    <s v=""/>
    <s v=""/>
    <x v="0"/>
  </r>
  <r>
    <s v="IL2965"/>
    <s v="IL2965 - Container Wagon"/>
    <n v="4450"/>
    <x v="0"/>
    <x v="3"/>
    <x v="20"/>
    <m/>
    <x v="3"/>
    <s v=""/>
    <s v=""/>
    <x v="0"/>
  </r>
  <r>
    <s v="IL2971"/>
    <s v="IL2971 - Container Wagon"/>
    <n v="4450"/>
    <x v="0"/>
    <x v="3"/>
    <x v="20"/>
    <m/>
    <x v="3"/>
    <s v=""/>
    <s v=""/>
    <x v="0"/>
  </r>
  <r>
    <s v="IL2988"/>
    <s v="IL2988 - Container Wagon"/>
    <n v="4450"/>
    <x v="0"/>
    <x v="3"/>
    <x v="20"/>
    <m/>
    <x v="3"/>
    <s v=""/>
    <s v=""/>
    <x v="0"/>
  </r>
  <r>
    <s v="IL299"/>
    <s v="IL299 - Container Wagon"/>
    <n v="4400"/>
    <x v="0"/>
    <x v="1"/>
    <x v="20"/>
    <m/>
    <x v="3"/>
    <s v="NI"/>
    <s v="WGTN"/>
    <x v="1"/>
  </r>
  <r>
    <s v="IL2994"/>
    <s v="IL2994 - Container Wagon"/>
    <n v="4450"/>
    <x v="0"/>
    <x v="3"/>
    <x v="20"/>
    <m/>
    <x v="3"/>
    <s v=""/>
    <s v=""/>
    <x v="0"/>
  </r>
  <r>
    <s v="IL3002"/>
    <s v="IL3002 - Container Wagon"/>
    <n v="4450"/>
    <x v="0"/>
    <x v="3"/>
    <x v="20"/>
    <m/>
    <x v="3"/>
    <s v=""/>
    <s v=""/>
    <x v="0"/>
  </r>
  <r>
    <s v="IL3019"/>
    <s v="IL3019 - Container Wagon"/>
    <n v="4450"/>
    <x v="0"/>
    <x v="3"/>
    <x v="20"/>
    <m/>
    <x v="3"/>
    <s v=""/>
    <s v=""/>
    <x v="0"/>
  </r>
  <r>
    <s v="IL3025"/>
    <s v="IL3025 - Container Wagon"/>
    <n v="4450"/>
    <x v="0"/>
    <x v="3"/>
    <x v="20"/>
    <m/>
    <x v="3"/>
    <s v=""/>
    <s v=""/>
    <x v="0"/>
  </r>
  <r>
    <s v="IL3031"/>
    <s v="IL3031 - Container Wagon"/>
    <n v="4450"/>
    <x v="0"/>
    <x v="3"/>
    <x v="20"/>
    <m/>
    <x v="3"/>
    <s v=""/>
    <s v=""/>
    <x v="0"/>
  </r>
  <r>
    <s v="IL3048"/>
    <s v="IL3048 - Container Wagon"/>
    <n v="4450"/>
    <x v="0"/>
    <x v="3"/>
    <x v="20"/>
    <m/>
    <x v="3"/>
    <s v=""/>
    <s v=""/>
    <x v="0"/>
  </r>
  <r>
    <s v="IL3054"/>
    <s v="IL3054 - Container Wagon"/>
    <n v="4460"/>
    <x v="0"/>
    <x v="3"/>
    <x v="20"/>
    <m/>
    <x v="3"/>
    <s v=""/>
    <s v=""/>
    <x v="0"/>
  </r>
  <r>
    <s v="IL3060"/>
    <s v="IL3060 - Container Wagon"/>
    <n v="4460"/>
    <x v="0"/>
    <x v="3"/>
    <x v="20"/>
    <m/>
    <x v="3"/>
    <s v=""/>
    <s v=""/>
    <x v="0"/>
  </r>
  <r>
    <s v="IL3077"/>
    <s v="IL3077 - Container Wagon"/>
    <n v="4460"/>
    <x v="0"/>
    <x v="3"/>
    <x v="20"/>
    <m/>
    <x v="3"/>
    <s v=""/>
    <s v=""/>
    <x v="0"/>
  </r>
  <r>
    <s v="IL3083"/>
    <s v="IL3083 - Container Wagon"/>
    <n v="4460"/>
    <x v="0"/>
    <x v="3"/>
    <x v="20"/>
    <m/>
    <x v="3"/>
    <s v=""/>
    <s v=""/>
    <x v="0"/>
  </r>
  <r>
    <s v="IL3100"/>
    <s v="IL3100 - Container Wagon"/>
    <n v="4460"/>
    <x v="0"/>
    <x v="3"/>
    <x v="20"/>
    <m/>
    <x v="3"/>
    <s v=""/>
    <s v=""/>
    <x v="0"/>
  </r>
  <r>
    <s v="IL3117"/>
    <s v="IL3117 - Container Wagon"/>
    <n v="4460"/>
    <x v="0"/>
    <x v="3"/>
    <x v="20"/>
    <m/>
    <x v="3"/>
    <s v=""/>
    <s v=""/>
    <x v="0"/>
  </r>
  <r>
    <s v="IL3123"/>
    <s v="IL3123 - Container Wagon"/>
    <n v="4460"/>
    <x v="0"/>
    <x v="3"/>
    <x v="20"/>
    <m/>
    <x v="3"/>
    <s v=""/>
    <s v=""/>
    <x v="0"/>
  </r>
  <r>
    <s v="IL3146"/>
    <s v="IL3146 - Container Wagon"/>
    <n v="4460"/>
    <x v="0"/>
    <x v="3"/>
    <x v="20"/>
    <m/>
    <x v="3"/>
    <s v=""/>
    <s v=""/>
    <x v="0"/>
  </r>
  <r>
    <s v="IL3152"/>
    <s v="IL3152 - Container Wagon"/>
    <n v="4460"/>
    <x v="0"/>
    <x v="3"/>
    <x v="20"/>
    <m/>
    <x v="3"/>
    <s v=""/>
    <s v=""/>
    <x v="0"/>
  </r>
  <r>
    <s v="IL316"/>
    <s v="IL316 - Container Wagon"/>
    <n v="4400"/>
    <x v="0"/>
    <x v="1"/>
    <x v="20"/>
    <m/>
    <x v="3"/>
    <s v="NI"/>
    <s v="WGTN"/>
    <x v="1"/>
  </r>
  <r>
    <s v="IL3169"/>
    <s v="IL3169 - Container Wagon"/>
    <n v="4460"/>
    <x v="0"/>
    <x v="3"/>
    <x v="20"/>
    <m/>
    <x v="3"/>
    <s v=""/>
    <s v=""/>
    <x v="0"/>
  </r>
  <r>
    <s v="IL3175"/>
    <s v="IL3175 - Container Wagon"/>
    <n v="4460"/>
    <x v="0"/>
    <x v="3"/>
    <x v="20"/>
    <m/>
    <x v="3"/>
    <s v=""/>
    <s v=""/>
    <x v="0"/>
  </r>
  <r>
    <s v="IL3181"/>
    <s v="IL3181 - Container Wagon"/>
    <n v="4460"/>
    <x v="0"/>
    <x v="3"/>
    <x v="20"/>
    <m/>
    <x v="3"/>
    <s v=""/>
    <s v=""/>
    <x v="0"/>
  </r>
  <r>
    <s v="IL3198"/>
    <s v="IL3198 - Container Wagon"/>
    <n v="4460"/>
    <x v="0"/>
    <x v="3"/>
    <x v="20"/>
    <m/>
    <x v="3"/>
    <s v=""/>
    <s v=""/>
    <x v="0"/>
  </r>
  <r>
    <s v="IL3209"/>
    <s v="IL3209 - Container Wagon"/>
    <n v="4460"/>
    <x v="0"/>
    <x v="3"/>
    <x v="20"/>
    <m/>
    <x v="3"/>
    <s v=""/>
    <s v=""/>
    <x v="0"/>
  </r>
  <r>
    <s v="IL3215"/>
    <s v="IL3215 - Container Wagon"/>
    <n v="4460"/>
    <x v="0"/>
    <x v="3"/>
    <x v="20"/>
    <m/>
    <x v="3"/>
    <s v=""/>
    <s v=""/>
    <x v="0"/>
  </r>
  <r>
    <s v="IL322"/>
    <s v="IL322 - Container Wagon"/>
    <n v="4400"/>
    <x v="0"/>
    <x v="1"/>
    <x v="20"/>
    <m/>
    <x v="3"/>
    <s v="SI"/>
    <s v="DNDN"/>
    <x v="0"/>
  </r>
  <r>
    <s v="IL3221"/>
    <s v="IL3221 - Container Wagon"/>
    <n v="4460"/>
    <x v="0"/>
    <x v="3"/>
    <x v="20"/>
    <m/>
    <x v="3"/>
    <s v=""/>
    <s v=""/>
    <x v="0"/>
  </r>
  <r>
    <s v="IL3238"/>
    <s v="IL3238 - Container Wagon"/>
    <n v="4460"/>
    <x v="0"/>
    <x v="3"/>
    <x v="20"/>
    <m/>
    <x v="3"/>
    <s v=""/>
    <s v=""/>
    <x v="0"/>
  </r>
  <r>
    <s v="IL3244"/>
    <s v="IL3244 - Container Wagon"/>
    <n v="4460"/>
    <x v="0"/>
    <x v="3"/>
    <x v="20"/>
    <m/>
    <x v="3"/>
    <s v=""/>
    <s v=""/>
    <x v="0"/>
  </r>
  <r>
    <s v="IL3250"/>
    <s v="IL3250 - Container Wagon"/>
    <n v="4460"/>
    <x v="0"/>
    <x v="3"/>
    <x v="20"/>
    <m/>
    <x v="3"/>
    <s v=""/>
    <s v=""/>
    <x v="0"/>
  </r>
  <r>
    <s v="IL3267"/>
    <s v="IL3267 - Container Wagon"/>
    <n v="4460"/>
    <x v="0"/>
    <x v="3"/>
    <x v="20"/>
    <m/>
    <x v="3"/>
    <s v=""/>
    <s v=""/>
    <x v="0"/>
  </r>
  <r>
    <s v="IL3273"/>
    <s v="IL3273 - Container Wagon"/>
    <n v="4460"/>
    <x v="0"/>
    <x v="3"/>
    <x v="20"/>
    <m/>
    <x v="3"/>
    <s v=""/>
    <s v=""/>
    <x v="0"/>
  </r>
  <r>
    <s v="IL3296"/>
    <s v="IL3296 - Container Wagon"/>
    <n v="4460"/>
    <x v="0"/>
    <x v="3"/>
    <x v="20"/>
    <m/>
    <x v="3"/>
    <s v=""/>
    <s v=""/>
    <x v="0"/>
  </r>
  <r>
    <s v="IL3307"/>
    <s v="IL3307 - Container Wagon"/>
    <n v="4460"/>
    <x v="0"/>
    <x v="3"/>
    <x v="20"/>
    <m/>
    <x v="3"/>
    <s v=""/>
    <s v=""/>
    <x v="0"/>
  </r>
  <r>
    <s v="IL3313"/>
    <s v="IL3313 - Container Wagon"/>
    <n v="4460"/>
    <x v="0"/>
    <x v="3"/>
    <x v="20"/>
    <m/>
    <x v="3"/>
    <s v=""/>
    <s v=""/>
    <x v="0"/>
  </r>
  <r>
    <s v="IL3336"/>
    <s v="IL3336 - Container Wagon"/>
    <n v="4460"/>
    <x v="0"/>
    <x v="3"/>
    <x v="20"/>
    <m/>
    <x v="3"/>
    <s v=""/>
    <s v=""/>
    <x v="0"/>
  </r>
  <r>
    <s v="IL3342"/>
    <s v="IL3342 - Container Wagon"/>
    <n v="4460"/>
    <x v="0"/>
    <x v="3"/>
    <x v="20"/>
    <m/>
    <x v="3"/>
    <s v=""/>
    <s v=""/>
    <x v="0"/>
  </r>
  <r>
    <s v="IL3359"/>
    <s v="IL3359 - Container Wagon"/>
    <n v="4460"/>
    <x v="0"/>
    <x v="3"/>
    <x v="20"/>
    <m/>
    <x v="3"/>
    <s v=""/>
    <s v=""/>
    <x v="0"/>
  </r>
  <r>
    <s v="IL3365"/>
    <s v="IL3365 - Container Wagon"/>
    <n v="4460"/>
    <x v="0"/>
    <x v="3"/>
    <x v="20"/>
    <m/>
    <x v="3"/>
    <s v=""/>
    <s v=""/>
    <x v="0"/>
  </r>
  <r>
    <s v="IL3371"/>
    <s v="IL3371 - Container Wagon"/>
    <n v="4460"/>
    <x v="0"/>
    <x v="3"/>
    <x v="20"/>
    <m/>
    <x v="3"/>
    <s v=""/>
    <s v=""/>
    <x v="0"/>
  </r>
  <r>
    <s v="IL3388"/>
    <s v="IL3388 - Container Wagon"/>
    <n v="4460"/>
    <x v="0"/>
    <x v="3"/>
    <x v="20"/>
    <m/>
    <x v="3"/>
    <s v=""/>
    <s v=""/>
    <x v="0"/>
  </r>
  <r>
    <s v="IL339"/>
    <s v="IL339 - Container Wagon"/>
    <n v="4400"/>
    <x v="0"/>
    <x v="1"/>
    <x v="20"/>
    <m/>
    <x v="3"/>
    <s v="NI"/>
    <s v="PNTH"/>
    <x v="1"/>
  </r>
  <r>
    <s v="IL3394"/>
    <s v="IL3394 - Container Wagon"/>
    <n v="4460"/>
    <x v="0"/>
    <x v="3"/>
    <x v="20"/>
    <m/>
    <x v="3"/>
    <s v=""/>
    <s v=""/>
    <x v="0"/>
  </r>
  <r>
    <s v="IL34"/>
    <s v="IL34 - Container Wagon"/>
    <n v="4400"/>
    <x v="0"/>
    <x v="1"/>
    <x v="20"/>
    <m/>
    <x v="3"/>
    <s v="SI"/>
    <s v="DNDN"/>
    <x v="0"/>
  </r>
  <r>
    <s v="IL3405"/>
    <s v="IL3405 - Container Wagon"/>
    <n v="4460"/>
    <x v="0"/>
    <x v="3"/>
    <x v="20"/>
    <m/>
    <x v="3"/>
    <s v=""/>
    <s v=""/>
    <x v="0"/>
  </r>
  <r>
    <s v="IL3411"/>
    <s v="IL3411 - Container Wagon"/>
    <n v="4460"/>
    <x v="0"/>
    <x v="3"/>
    <x v="20"/>
    <m/>
    <x v="3"/>
    <s v=""/>
    <s v=""/>
    <x v="0"/>
  </r>
  <r>
    <s v="IL3428"/>
    <s v="IL3428 - Container Wagon"/>
    <n v="4460"/>
    <x v="0"/>
    <x v="3"/>
    <x v="20"/>
    <m/>
    <x v="3"/>
    <s v=""/>
    <s v=""/>
    <x v="0"/>
  </r>
  <r>
    <s v="IL3434"/>
    <s v="IL3434 - Container Wagon"/>
    <n v="4460"/>
    <x v="0"/>
    <x v="3"/>
    <x v="20"/>
    <m/>
    <x v="3"/>
    <s v=""/>
    <s v=""/>
    <x v="0"/>
  </r>
  <r>
    <s v="IL3440"/>
    <s v="IL3440 - Container Wagon"/>
    <n v="4460"/>
    <x v="0"/>
    <x v="3"/>
    <x v="20"/>
    <m/>
    <x v="3"/>
    <s v=""/>
    <s v=""/>
    <x v="0"/>
  </r>
  <r>
    <s v="IL345"/>
    <s v="IL345 - Container Wagon"/>
    <n v="4450"/>
    <x v="0"/>
    <x v="1"/>
    <x v="20"/>
    <m/>
    <x v="3"/>
    <s v="SI"/>
    <s v="CHCH"/>
    <x v="0"/>
  </r>
  <r>
    <s v="IL3457"/>
    <s v="IL3457 - Container Wagon"/>
    <n v="4460"/>
    <x v="0"/>
    <x v="3"/>
    <x v="20"/>
    <m/>
    <x v="3"/>
    <s v=""/>
    <s v=""/>
    <x v="0"/>
  </r>
  <r>
    <s v="IL3463"/>
    <s v="IL3463 - Container Wagon"/>
    <n v="4460"/>
    <x v="0"/>
    <x v="3"/>
    <x v="20"/>
    <m/>
    <x v="3"/>
    <s v=""/>
    <s v=""/>
    <x v="0"/>
  </r>
  <r>
    <s v="IL3486"/>
    <s v="IL3486 - Container Wagon"/>
    <n v="4460"/>
    <x v="0"/>
    <x v="3"/>
    <x v="20"/>
    <m/>
    <x v="3"/>
    <s v=""/>
    <s v=""/>
    <x v="0"/>
  </r>
  <r>
    <s v="IL3492"/>
    <s v="IL3492 - Container Wagon"/>
    <n v="4460"/>
    <x v="0"/>
    <x v="3"/>
    <x v="20"/>
    <m/>
    <x v="3"/>
    <s v=""/>
    <s v=""/>
    <x v="0"/>
  </r>
  <r>
    <s v="IL3503"/>
    <s v="IL3503 - Container Wagon"/>
    <n v="4460"/>
    <x v="0"/>
    <x v="3"/>
    <x v="20"/>
    <m/>
    <x v="3"/>
    <s v=""/>
    <s v=""/>
    <x v="0"/>
  </r>
  <r>
    <s v="IL351"/>
    <s v="IL351 - Container Wagon"/>
    <n v="4450"/>
    <x v="0"/>
    <x v="1"/>
    <x v="20"/>
    <m/>
    <x v="3"/>
    <s v="NI"/>
    <s v="PNTH"/>
    <x v="1"/>
  </r>
  <r>
    <s v="IL3526"/>
    <s v="IL3526 - Container Wagon"/>
    <n v="4460"/>
    <x v="0"/>
    <x v="3"/>
    <x v="20"/>
    <m/>
    <x v="3"/>
    <s v=""/>
    <s v=""/>
    <x v="0"/>
  </r>
  <r>
    <s v="IL3532"/>
    <s v="IL3532 - Container Wagon"/>
    <n v="4460"/>
    <x v="0"/>
    <x v="3"/>
    <x v="20"/>
    <m/>
    <x v="3"/>
    <s v=""/>
    <s v=""/>
    <x v="0"/>
  </r>
  <r>
    <s v="IL3549"/>
    <s v="IL3549 - Container Wagon"/>
    <n v="4460"/>
    <x v="0"/>
    <x v="3"/>
    <x v="20"/>
    <m/>
    <x v="3"/>
    <s v=""/>
    <s v=""/>
    <x v="0"/>
  </r>
  <r>
    <s v="IL3555"/>
    <s v="IL3555 - Container Wagon"/>
    <n v="4460"/>
    <x v="0"/>
    <x v="3"/>
    <x v="20"/>
    <m/>
    <x v="3"/>
    <s v=""/>
    <s v=""/>
    <x v="0"/>
  </r>
  <r>
    <s v="IL3561"/>
    <s v="IL3561 - Container Wagon"/>
    <n v="4460"/>
    <x v="0"/>
    <x v="3"/>
    <x v="20"/>
    <m/>
    <x v="3"/>
    <s v=""/>
    <s v=""/>
    <x v="0"/>
  </r>
  <r>
    <s v="IL3578"/>
    <s v="IL3578 - Container Wagon"/>
    <n v="4460"/>
    <x v="0"/>
    <x v="3"/>
    <x v="20"/>
    <m/>
    <x v="3"/>
    <s v=""/>
    <s v=""/>
    <x v="0"/>
  </r>
  <r>
    <s v="IL3584"/>
    <s v="IL3584 - Container Wagon"/>
    <n v="4460"/>
    <x v="0"/>
    <x v="3"/>
    <x v="20"/>
    <m/>
    <x v="3"/>
    <s v=""/>
    <s v=""/>
    <x v="0"/>
  </r>
  <r>
    <s v="IL3590"/>
    <s v="IL3590 - Container Wagon"/>
    <n v="4460"/>
    <x v="0"/>
    <x v="3"/>
    <x v="20"/>
    <m/>
    <x v="3"/>
    <s v=""/>
    <s v=""/>
    <x v="0"/>
  </r>
  <r>
    <s v="IL3601"/>
    <s v="IL3601 - Container Wagon"/>
    <n v="4460"/>
    <x v="0"/>
    <x v="3"/>
    <x v="20"/>
    <m/>
    <x v="3"/>
    <s v=""/>
    <s v=""/>
    <x v="0"/>
  </r>
  <r>
    <s v="IL3618"/>
    <s v="IL3618 - Container Wagon"/>
    <n v="4460"/>
    <x v="0"/>
    <x v="3"/>
    <x v="20"/>
    <m/>
    <x v="3"/>
    <s v=""/>
    <s v=""/>
    <x v="0"/>
  </r>
  <r>
    <s v="IL3624"/>
    <s v="IL3624 - Container Wagon"/>
    <n v="4460"/>
    <x v="0"/>
    <x v="3"/>
    <x v="20"/>
    <m/>
    <x v="3"/>
    <s v=""/>
    <s v=""/>
    <x v="0"/>
  </r>
  <r>
    <s v="IL3630"/>
    <s v="IL3630 - Container Wagon"/>
    <n v="4460"/>
    <x v="0"/>
    <x v="3"/>
    <x v="20"/>
    <m/>
    <x v="3"/>
    <s v=""/>
    <s v=""/>
    <x v="0"/>
  </r>
  <r>
    <s v="IL3647"/>
    <s v="IL3647 - Container Wagon"/>
    <n v="4460"/>
    <x v="0"/>
    <x v="3"/>
    <x v="20"/>
    <m/>
    <x v="3"/>
    <s v=""/>
    <s v=""/>
    <x v="0"/>
  </r>
  <r>
    <s v="IL3653"/>
    <s v="IL3653 - Container Wagon"/>
    <n v="4460"/>
    <x v="0"/>
    <x v="3"/>
    <x v="20"/>
    <m/>
    <x v="3"/>
    <s v=""/>
    <s v=""/>
    <x v="0"/>
  </r>
  <r>
    <s v="IL3676"/>
    <s v="IL3676 - Container Wagon"/>
    <n v="4460"/>
    <x v="0"/>
    <x v="3"/>
    <x v="20"/>
    <m/>
    <x v="3"/>
    <s v=""/>
    <s v=""/>
    <x v="0"/>
  </r>
  <r>
    <s v="IL368"/>
    <s v="IL368 - Container Wagon"/>
    <n v="4450"/>
    <x v="0"/>
    <x v="1"/>
    <x v="20"/>
    <m/>
    <x v="3"/>
    <s v="SI"/>
    <s v="INGIL"/>
    <x v="0"/>
  </r>
  <r>
    <s v="IL3682"/>
    <s v="IL3682 - Container Wagon"/>
    <n v="4460"/>
    <x v="0"/>
    <x v="3"/>
    <x v="20"/>
    <m/>
    <x v="3"/>
    <s v=""/>
    <s v=""/>
    <x v="0"/>
  </r>
  <r>
    <s v="IL3699"/>
    <s v="IL3699 - Container Wagon"/>
    <n v="4460"/>
    <x v="0"/>
    <x v="3"/>
    <x v="20"/>
    <m/>
    <x v="3"/>
    <s v=""/>
    <s v=""/>
    <x v="0"/>
  </r>
  <r>
    <s v="IL3716"/>
    <s v="IL3716 - Container Wagon"/>
    <n v="4500"/>
    <x v="0"/>
    <x v="3"/>
    <x v="20"/>
    <m/>
    <x v="3"/>
    <s v=""/>
    <s v=""/>
    <x v="0"/>
  </r>
  <r>
    <s v="IL3722"/>
    <s v="IL3722 - Container Wagon"/>
    <n v="4500"/>
    <x v="0"/>
    <x v="3"/>
    <x v="20"/>
    <m/>
    <x v="3"/>
    <s v=""/>
    <s v=""/>
    <x v="0"/>
  </r>
  <r>
    <s v="IL3739"/>
    <s v="IL3739 - Container Wagon"/>
    <n v="4500"/>
    <x v="0"/>
    <x v="3"/>
    <x v="20"/>
    <m/>
    <x v="3"/>
    <s v=""/>
    <s v=""/>
    <x v="0"/>
  </r>
  <r>
    <s v="IL374"/>
    <s v="IL374 - Container Wagon"/>
    <n v="4450"/>
    <x v="0"/>
    <x v="1"/>
    <x v="20"/>
    <m/>
    <x v="3"/>
    <s v="NI"/>
    <s v="PNTH"/>
    <x v="1"/>
  </r>
  <r>
    <s v="IL3745"/>
    <s v="IL3745 - Container Wagon"/>
    <n v="4500"/>
    <x v="0"/>
    <x v="3"/>
    <x v="20"/>
    <m/>
    <x v="3"/>
    <s v=""/>
    <s v=""/>
    <x v="0"/>
  </r>
  <r>
    <s v="IL3751"/>
    <s v="IL3751 - Container Wagon"/>
    <n v="4500"/>
    <x v="0"/>
    <x v="3"/>
    <x v="20"/>
    <m/>
    <x v="3"/>
    <s v=""/>
    <s v=""/>
    <x v="0"/>
  </r>
  <r>
    <s v="IL3768"/>
    <s v="IL3768 - Container Wagon"/>
    <n v="4500"/>
    <x v="0"/>
    <x v="3"/>
    <x v="20"/>
    <m/>
    <x v="3"/>
    <s v=""/>
    <s v=""/>
    <x v="0"/>
  </r>
  <r>
    <s v="IL3774"/>
    <s v="IL3774 - Container Wagon"/>
    <n v="4500"/>
    <x v="0"/>
    <x v="3"/>
    <x v="20"/>
    <m/>
    <x v="3"/>
    <s v=""/>
    <s v=""/>
    <x v="0"/>
  </r>
  <r>
    <s v="IL3780"/>
    <s v="IL3780 - Container Wagon"/>
    <n v="4500"/>
    <x v="0"/>
    <x v="3"/>
    <x v="20"/>
    <m/>
    <x v="3"/>
    <s v=""/>
    <s v=""/>
    <x v="0"/>
  </r>
  <r>
    <s v="IL3797"/>
    <s v="IL3797 - Container Wagon"/>
    <n v="4500"/>
    <x v="0"/>
    <x v="3"/>
    <x v="20"/>
    <m/>
    <x v="3"/>
    <s v=""/>
    <s v=""/>
    <x v="0"/>
  </r>
  <r>
    <s v="IL380"/>
    <s v="IL380 - Container Wagon"/>
    <n v="4450"/>
    <x v="0"/>
    <x v="1"/>
    <x v="20"/>
    <m/>
    <x v="3"/>
    <s v="SI"/>
    <s v="ASBTN"/>
    <x v="0"/>
  </r>
  <r>
    <s v="IL3808"/>
    <s v="IL3808 - Container Wagon"/>
    <n v="4500"/>
    <x v="0"/>
    <x v="3"/>
    <x v="20"/>
    <m/>
    <x v="3"/>
    <s v=""/>
    <s v=""/>
    <x v="0"/>
  </r>
  <r>
    <s v="IL3814"/>
    <s v="IL3814 - Container Wagon"/>
    <n v="4500"/>
    <x v="0"/>
    <x v="3"/>
    <x v="20"/>
    <m/>
    <x v="3"/>
    <s v=""/>
    <s v=""/>
    <x v="0"/>
  </r>
  <r>
    <s v="IL3820"/>
    <s v="IL3820 - Container Wagon"/>
    <n v="4500"/>
    <x v="0"/>
    <x v="3"/>
    <x v="20"/>
    <m/>
    <x v="3"/>
    <s v=""/>
    <s v=""/>
    <x v="0"/>
  </r>
  <r>
    <s v="IL3837"/>
    <s v="IL3837 - Container Wagon"/>
    <n v="4500"/>
    <x v="0"/>
    <x v="3"/>
    <x v="20"/>
    <m/>
    <x v="3"/>
    <s v=""/>
    <s v=""/>
    <x v="0"/>
  </r>
  <r>
    <s v="IL3843"/>
    <s v="IL3843 - Container Wagon"/>
    <n v="4500"/>
    <x v="0"/>
    <x v="3"/>
    <x v="20"/>
    <m/>
    <x v="3"/>
    <s v=""/>
    <s v=""/>
    <x v="0"/>
  </r>
  <r>
    <s v="IL3866"/>
    <s v="IL3866 - Container Wagon"/>
    <n v="4500"/>
    <x v="0"/>
    <x v="3"/>
    <x v="20"/>
    <m/>
    <x v="3"/>
    <s v=""/>
    <s v=""/>
    <x v="0"/>
  </r>
  <r>
    <s v="IL3872"/>
    <s v="IL3872 - Container Wagon"/>
    <n v="4500"/>
    <x v="0"/>
    <x v="3"/>
    <x v="20"/>
    <m/>
    <x v="3"/>
    <s v=""/>
    <s v=""/>
    <x v="0"/>
  </r>
  <r>
    <s v="IL3889"/>
    <s v="IL3889 - Container Wagon"/>
    <n v="4500"/>
    <x v="0"/>
    <x v="3"/>
    <x v="20"/>
    <m/>
    <x v="3"/>
    <s v=""/>
    <s v=""/>
    <x v="0"/>
  </r>
  <r>
    <s v="IL3895"/>
    <s v="IL3895 - Container Wagon"/>
    <n v="4500"/>
    <x v="0"/>
    <x v="3"/>
    <x v="20"/>
    <m/>
    <x v="3"/>
    <s v=""/>
    <s v=""/>
    <x v="0"/>
  </r>
  <r>
    <s v="IL3906"/>
    <s v="IL3906 - Container Wagon"/>
    <n v="4500"/>
    <x v="0"/>
    <x v="3"/>
    <x v="20"/>
    <m/>
    <x v="3"/>
    <s v=""/>
    <s v=""/>
    <x v="0"/>
  </r>
  <r>
    <s v="IL3912"/>
    <s v="IL3912 - Container Wagon"/>
    <n v="4500"/>
    <x v="0"/>
    <x v="3"/>
    <x v="20"/>
    <m/>
    <x v="3"/>
    <s v=""/>
    <s v=""/>
    <x v="0"/>
  </r>
  <r>
    <s v="IL3929"/>
    <s v="IL3929 - Container Wagon"/>
    <n v="4500"/>
    <x v="0"/>
    <x v="3"/>
    <x v="20"/>
    <m/>
    <x v="3"/>
    <s v=""/>
    <s v=""/>
    <x v="0"/>
  </r>
  <r>
    <s v="IL3935"/>
    <s v="IL3935 - Container Wagon"/>
    <n v="4500"/>
    <x v="0"/>
    <x v="3"/>
    <x v="20"/>
    <m/>
    <x v="3"/>
    <s v=""/>
    <s v=""/>
    <x v="0"/>
  </r>
  <r>
    <s v="IL3941"/>
    <s v="IL3941 - Container Wagon"/>
    <n v="4500"/>
    <x v="0"/>
    <x v="3"/>
    <x v="20"/>
    <m/>
    <x v="3"/>
    <s v=""/>
    <s v=""/>
    <x v="0"/>
  </r>
  <r>
    <s v="IL3958"/>
    <s v="IL3958 - Container Wagon"/>
    <n v="4500"/>
    <x v="0"/>
    <x v="3"/>
    <x v="20"/>
    <m/>
    <x v="3"/>
    <s v=""/>
    <s v=""/>
    <x v="0"/>
  </r>
  <r>
    <s v="IL3964"/>
    <s v="IL3964 - Container Wagon"/>
    <n v="4500"/>
    <x v="0"/>
    <x v="3"/>
    <x v="20"/>
    <m/>
    <x v="3"/>
    <s v=""/>
    <s v=""/>
    <x v="0"/>
  </r>
  <r>
    <s v="IL397"/>
    <s v="IL397 - Container Wagon"/>
    <n v="4450"/>
    <x v="0"/>
    <x v="1"/>
    <x v="20"/>
    <m/>
    <x v="3"/>
    <s v="SI"/>
    <s v="TMARU"/>
    <x v="0"/>
  </r>
  <r>
    <s v="IL3970"/>
    <s v="IL3970 - Container Wagon"/>
    <n v="4500"/>
    <x v="0"/>
    <x v="3"/>
    <x v="20"/>
    <m/>
    <x v="3"/>
    <s v=""/>
    <s v=""/>
    <x v="0"/>
  </r>
  <r>
    <s v="IL3987"/>
    <s v="IL3987 - Container Wagon"/>
    <n v="4500"/>
    <x v="0"/>
    <x v="3"/>
    <x v="20"/>
    <m/>
    <x v="3"/>
    <s v=""/>
    <s v=""/>
    <x v="0"/>
  </r>
  <r>
    <s v="IL3993"/>
    <s v="IL3993 - Container Wagon"/>
    <n v="4500"/>
    <x v="0"/>
    <x v="3"/>
    <x v="20"/>
    <m/>
    <x v="3"/>
    <s v=""/>
    <s v=""/>
    <x v="0"/>
  </r>
  <r>
    <s v="IL40"/>
    <s v="IL40 - Container Wagon"/>
    <n v="4400"/>
    <x v="0"/>
    <x v="1"/>
    <x v="20"/>
    <m/>
    <x v="3"/>
    <s v="NI"/>
    <s v="NPLYM"/>
    <x v="1"/>
  </r>
  <r>
    <s v="IL4001"/>
    <s v="IL4001 - Container Wagon"/>
    <n v="4500"/>
    <x v="0"/>
    <x v="3"/>
    <x v="20"/>
    <m/>
    <x v="3"/>
    <s v=""/>
    <s v=""/>
    <x v="0"/>
  </r>
  <r>
    <s v="IL4018"/>
    <s v="IL4018 - Container Wagon"/>
    <n v="4500"/>
    <x v="0"/>
    <x v="3"/>
    <x v="20"/>
    <m/>
    <x v="3"/>
    <s v=""/>
    <s v=""/>
    <x v="0"/>
  </r>
  <r>
    <s v="IL4024"/>
    <s v="IL4024 - Container Wagon"/>
    <n v="4500"/>
    <x v="0"/>
    <x v="3"/>
    <x v="20"/>
    <m/>
    <x v="3"/>
    <s v=""/>
    <s v=""/>
    <x v="0"/>
  </r>
  <r>
    <s v="IL4030"/>
    <s v="IL4030 - Container Wagon"/>
    <n v="4500"/>
    <x v="0"/>
    <x v="3"/>
    <x v="20"/>
    <m/>
    <x v="3"/>
    <s v=""/>
    <s v=""/>
    <x v="0"/>
  </r>
  <r>
    <s v="IL4047"/>
    <s v="IL4047 - Container Wagon"/>
    <n v="4500"/>
    <x v="0"/>
    <x v="3"/>
    <x v="20"/>
    <m/>
    <x v="3"/>
    <s v=""/>
    <s v=""/>
    <x v="0"/>
  </r>
  <r>
    <s v="IL4053"/>
    <s v="IL4053 - Container Wagon"/>
    <n v="4500"/>
    <x v="0"/>
    <x v="3"/>
    <x v="20"/>
    <m/>
    <x v="3"/>
    <s v=""/>
    <s v=""/>
    <x v="0"/>
  </r>
  <r>
    <s v="IL4076"/>
    <s v="IL4076 - Container Wagon"/>
    <n v="4500"/>
    <x v="0"/>
    <x v="3"/>
    <x v="20"/>
    <m/>
    <x v="3"/>
    <s v=""/>
    <s v=""/>
    <x v="0"/>
  </r>
  <r>
    <s v="IL408"/>
    <s v="IL408 - Container Wagon"/>
    <n v="4450"/>
    <x v="0"/>
    <x v="1"/>
    <x v="20"/>
    <m/>
    <x v="3"/>
    <s v="SI"/>
    <s v="GORE"/>
    <x v="0"/>
  </r>
  <r>
    <s v="IL4082"/>
    <s v="IL4082 - Container Wagon"/>
    <n v="4500"/>
    <x v="0"/>
    <x v="3"/>
    <x v="20"/>
    <m/>
    <x v="3"/>
    <s v=""/>
    <s v=""/>
    <x v="0"/>
  </r>
  <r>
    <s v="IL4099"/>
    <s v="IL4099 - Container Wagon"/>
    <n v="4500"/>
    <x v="0"/>
    <x v="3"/>
    <x v="20"/>
    <m/>
    <x v="3"/>
    <s v=""/>
    <s v=""/>
    <x v="0"/>
  </r>
  <r>
    <s v="IL4116"/>
    <s v="IL4116 - Container Wagon"/>
    <n v="4500"/>
    <x v="0"/>
    <x v="3"/>
    <x v="20"/>
    <m/>
    <x v="3"/>
    <s v=""/>
    <s v=""/>
    <x v="0"/>
  </r>
  <r>
    <s v="IL4122"/>
    <s v="IL4122 - Container Wagon"/>
    <n v="4500"/>
    <x v="0"/>
    <x v="3"/>
    <x v="20"/>
    <m/>
    <x v="3"/>
    <s v=""/>
    <s v=""/>
    <x v="0"/>
  </r>
  <r>
    <s v="IL4139"/>
    <s v="IL4139 - Container Wagon"/>
    <n v="4500"/>
    <x v="0"/>
    <x v="3"/>
    <x v="20"/>
    <m/>
    <x v="3"/>
    <s v=""/>
    <s v=""/>
    <x v="0"/>
  </r>
  <r>
    <s v="IL414"/>
    <s v="IL414 - Container Wagon"/>
    <n v="4450"/>
    <x v="0"/>
    <x v="1"/>
    <x v="20"/>
    <m/>
    <x v="3"/>
    <s v="NI"/>
    <s v="PNTH"/>
    <x v="1"/>
  </r>
  <r>
    <s v="IL4145"/>
    <s v="IL4145 - Container Wagon"/>
    <n v="4500"/>
    <x v="0"/>
    <x v="3"/>
    <x v="20"/>
    <m/>
    <x v="3"/>
    <s v=""/>
    <s v=""/>
    <x v="0"/>
  </r>
  <r>
    <s v="IL4151"/>
    <s v="IL4151 - Container Wagon"/>
    <n v="4500"/>
    <x v="0"/>
    <x v="3"/>
    <x v="20"/>
    <m/>
    <x v="3"/>
    <s v=""/>
    <s v=""/>
    <x v="0"/>
  </r>
  <r>
    <s v="IL4168"/>
    <s v="IL4168 - Container Wagon"/>
    <n v="4500"/>
    <x v="0"/>
    <x v="3"/>
    <x v="20"/>
    <m/>
    <x v="3"/>
    <s v=""/>
    <s v=""/>
    <x v="0"/>
  </r>
  <r>
    <s v="IL4174"/>
    <s v="IL4174 - Container Wagon"/>
    <n v="4500"/>
    <x v="0"/>
    <x v="3"/>
    <x v="20"/>
    <m/>
    <x v="3"/>
    <s v=""/>
    <s v=""/>
    <x v="0"/>
  </r>
  <r>
    <s v="IL4180"/>
    <s v="IL4180 - Container Wagon"/>
    <n v="4500"/>
    <x v="0"/>
    <x v="3"/>
    <x v="20"/>
    <m/>
    <x v="3"/>
    <s v=""/>
    <s v=""/>
    <x v="0"/>
  </r>
  <r>
    <s v="IL4197"/>
    <s v="IL4197 - Container Wagon"/>
    <n v="4500"/>
    <x v="0"/>
    <x v="3"/>
    <x v="20"/>
    <m/>
    <x v="3"/>
    <s v=""/>
    <s v=""/>
    <x v="0"/>
  </r>
  <r>
    <s v="IL420"/>
    <s v="IL420 - Container Wagon"/>
    <n v="4450"/>
    <x v="0"/>
    <x v="1"/>
    <x v="20"/>
    <m/>
    <x v="3"/>
    <s v="NI"/>
    <s v="WGTN"/>
    <x v="1"/>
  </r>
  <r>
    <s v="IL4208"/>
    <s v="IL4208 - Container Wagon"/>
    <n v="4500"/>
    <x v="0"/>
    <x v="3"/>
    <x v="20"/>
    <m/>
    <x v="3"/>
    <s v=""/>
    <s v=""/>
    <x v="0"/>
  </r>
  <r>
    <s v="IL4214"/>
    <s v="IL4214 - Container Wagon"/>
    <n v="4500"/>
    <x v="0"/>
    <x v="3"/>
    <x v="20"/>
    <m/>
    <x v="3"/>
    <s v=""/>
    <s v=""/>
    <x v="0"/>
  </r>
  <r>
    <s v="IL4220"/>
    <s v="IL4220 - Container Wagon"/>
    <n v="4500"/>
    <x v="0"/>
    <x v="3"/>
    <x v="20"/>
    <m/>
    <x v="3"/>
    <s v=""/>
    <s v=""/>
    <x v="0"/>
  </r>
  <r>
    <s v="IL4237"/>
    <s v="IL4237 - Container Wagon"/>
    <n v="4500"/>
    <x v="0"/>
    <x v="3"/>
    <x v="20"/>
    <m/>
    <x v="3"/>
    <s v=""/>
    <s v=""/>
    <x v="0"/>
  </r>
  <r>
    <s v="IL4243"/>
    <s v="IL4243 - Container Wagon"/>
    <n v="4500"/>
    <x v="0"/>
    <x v="3"/>
    <x v="20"/>
    <m/>
    <x v="3"/>
    <s v=""/>
    <s v=""/>
    <x v="0"/>
  </r>
  <r>
    <s v="IL4266"/>
    <s v="IL4266 - Container Wagon"/>
    <n v="4500"/>
    <x v="0"/>
    <x v="3"/>
    <x v="20"/>
    <m/>
    <x v="3"/>
    <s v=""/>
    <s v=""/>
    <x v="0"/>
  </r>
  <r>
    <s v="IL4272"/>
    <s v="IL4272 - Container Wagon"/>
    <n v="4500"/>
    <x v="0"/>
    <x v="3"/>
    <x v="20"/>
    <m/>
    <x v="3"/>
    <s v=""/>
    <s v=""/>
    <x v="0"/>
  </r>
  <r>
    <s v="IL4289"/>
    <s v="IL4289 - Container Wagon"/>
    <n v="4500"/>
    <x v="0"/>
    <x v="3"/>
    <x v="20"/>
    <m/>
    <x v="3"/>
    <s v=""/>
    <s v=""/>
    <x v="0"/>
  </r>
  <r>
    <s v="IL4295"/>
    <s v="IL4295 - Container Wagon"/>
    <n v="4500"/>
    <x v="0"/>
    <x v="3"/>
    <x v="20"/>
    <m/>
    <x v="3"/>
    <s v=""/>
    <s v=""/>
    <x v="0"/>
  </r>
  <r>
    <s v="IL4306"/>
    <s v="IL4306 - Container Wagon"/>
    <n v="4500"/>
    <x v="0"/>
    <x v="3"/>
    <x v="20"/>
    <m/>
    <x v="3"/>
    <s v=""/>
    <s v=""/>
    <x v="0"/>
  </r>
  <r>
    <s v="IL4312"/>
    <s v="IL4312 - Container Wagon"/>
    <n v="4500"/>
    <x v="0"/>
    <x v="3"/>
    <x v="20"/>
    <m/>
    <x v="3"/>
    <s v=""/>
    <s v=""/>
    <x v="0"/>
  </r>
  <r>
    <s v="IL4329"/>
    <s v="IL4329 - Container Wagon"/>
    <n v="4500"/>
    <x v="0"/>
    <x v="3"/>
    <x v="20"/>
    <m/>
    <x v="3"/>
    <s v=""/>
    <s v=""/>
    <x v="0"/>
  </r>
  <r>
    <s v="IL4335"/>
    <s v="IL4335 - Container Wagon"/>
    <n v="4500"/>
    <x v="0"/>
    <x v="3"/>
    <x v="20"/>
    <m/>
    <x v="3"/>
    <s v=""/>
    <s v=""/>
    <x v="0"/>
  </r>
  <r>
    <s v="IL4341"/>
    <s v="IL4341 - Container Wagon"/>
    <n v="4500"/>
    <x v="0"/>
    <x v="3"/>
    <x v="20"/>
    <m/>
    <x v="3"/>
    <s v=""/>
    <s v=""/>
    <x v="0"/>
  </r>
  <r>
    <s v="IL4358"/>
    <s v="IL4358 - Container Wagon"/>
    <n v="4500"/>
    <x v="0"/>
    <x v="3"/>
    <x v="20"/>
    <m/>
    <x v="3"/>
    <s v=""/>
    <s v=""/>
    <x v="0"/>
  </r>
  <r>
    <s v="IL4364"/>
    <s v="IL4364 - Container Wagon"/>
    <n v="4500"/>
    <x v="0"/>
    <x v="3"/>
    <x v="20"/>
    <m/>
    <x v="3"/>
    <s v=""/>
    <s v=""/>
    <x v="0"/>
  </r>
  <r>
    <s v="IL437"/>
    <s v="IL437 - Container Wagon"/>
    <n v="4450"/>
    <x v="0"/>
    <x v="1"/>
    <x v="20"/>
    <m/>
    <x v="3"/>
    <s v="NI"/>
    <s v="PNTH"/>
    <x v="1"/>
  </r>
  <r>
    <s v="IL4370"/>
    <s v="IL4370 - Container Wagon"/>
    <n v="4500"/>
    <x v="0"/>
    <x v="3"/>
    <x v="20"/>
    <m/>
    <x v="3"/>
    <s v=""/>
    <s v=""/>
    <x v="0"/>
  </r>
  <r>
    <s v="IL4387"/>
    <s v="IL4387 - Container Wagon"/>
    <n v="4500"/>
    <x v="0"/>
    <x v="3"/>
    <x v="20"/>
    <m/>
    <x v="3"/>
    <s v=""/>
    <s v=""/>
    <x v="0"/>
  </r>
  <r>
    <s v="IL4393"/>
    <s v="IL4393 - Container Wagon"/>
    <n v="4500"/>
    <x v="0"/>
    <x v="3"/>
    <x v="20"/>
    <m/>
    <x v="3"/>
    <s v=""/>
    <s v=""/>
    <x v="0"/>
  </r>
  <r>
    <s v="IL4404"/>
    <s v="IL4404 - Container Wagon"/>
    <n v="4500"/>
    <x v="0"/>
    <x v="3"/>
    <x v="20"/>
    <m/>
    <x v="3"/>
    <s v=""/>
    <s v=""/>
    <x v="0"/>
  </r>
  <r>
    <s v="IL4410"/>
    <s v="IL4410 - Container Wagon"/>
    <n v="4500"/>
    <x v="0"/>
    <x v="3"/>
    <x v="20"/>
    <m/>
    <x v="3"/>
    <s v=""/>
    <s v=""/>
    <x v="0"/>
  </r>
  <r>
    <s v="IL4427"/>
    <s v="IL4427 - Container Wagon"/>
    <n v="4500"/>
    <x v="0"/>
    <x v="3"/>
    <x v="20"/>
    <m/>
    <x v="3"/>
    <s v=""/>
    <s v=""/>
    <x v="0"/>
  </r>
  <r>
    <s v="IL443"/>
    <s v="IL443 - Container Wagon"/>
    <n v="4450"/>
    <x v="0"/>
    <x v="1"/>
    <x v="20"/>
    <m/>
    <x v="3"/>
    <s v="NI"/>
    <s v="AUCK"/>
    <x v="1"/>
  </r>
  <r>
    <s v="IL4433"/>
    <s v="IL4433 - Container Wagon"/>
    <n v="4500"/>
    <x v="0"/>
    <x v="3"/>
    <x v="20"/>
    <m/>
    <x v="3"/>
    <s v=""/>
    <s v=""/>
    <x v="0"/>
  </r>
  <r>
    <s v="IL4456"/>
    <s v="IL4456 - Container Wagon"/>
    <n v="4500"/>
    <x v="0"/>
    <x v="3"/>
    <x v="20"/>
    <m/>
    <x v="3"/>
    <s v=""/>
    <s v=""/>
    <x v="0"/>
  </r>
  <r>
    <s v="IL4462"/>
    <s v="IL4462 - Container Wagon"/>
    <n v="4500"/>
    <x v="0"/>
    <x v="3"/>
    <x v="20"/>
    <m/>
    <x v="3"/>
    <s v=""/>
    <s v=""/>
    <x v="0"/>
  </r>
  <r>
    <s v="IL4479"/>
    <s v="IL4479 - Container Wagon"/>
    <n v="4500"/>
    <x v="0"/>
    <x v="3"/>
    <x v="20"/>
    <m/>
    <x v="3"/>
    <s v=""/>
    <s v=""/>
    <x v="0"/>
  </r>
  <r>
    <s v="IL4485"/>
    <s v="IL4485 - Container Wagon"/>
    <n v="4500"/>
    <x v="0"/>
    <x v="3"/>
    <x v="20"/>
    <m/>
    <x v="3"/>
    <s v=""/>
    <s v=""/>
    <x v="0"/>
  </r>
  <r>
    <s v="IL4491"/>
    <s v="IL4491 - Container Wagon"/>
    <n v="4500"/>
    <x v="0"/>
    <x v="3"/>
    <x v="20"/>
    <m/>
    <x v="3"/>
    <s v=""/>
    <s v=""/>
    <x v="0"/>
  </r>
  <r>
    <s v="IL4502"/>
    <s v="IL4502 - Container Wagon"/>
    <n v="4500"/>
    <x v="0"/>
    <x v="3"/>
    <x v="20"/>
    <m/>
    <x v="3"/>
    <s v=""/>
    <s v=""/>
    <x v="0"/>
  </r>
  <r>
    <s v="IL4519"/>
    <s v="IL4519 - Container Wagon"/>
    <n v="4500"/>
    <x v="0"/>
    <x v="3"/>
    <x v="20"/>
    <m/>
    <x v="3"/>
    <s v=""/>
    <s v=""/>
    <x v="0"/>
  </r>
  <r>
    <s v="IL4525"/>
    <s v="IL4525 - Container Wagon"/>
    <n v="4500"/>
    <x v="0"/>
    <x v="3"/>
    <x v="20"/>
    <m/>
    <x v="3"/>
    <s v=""/>
    <s v=""/>
    <x v="0"/>
  </r>
  <r>
    <s v="IL4531"/>
    <s v="IL4531 - Container Wagon"/>
    <n v="4500"/>
    <x v="0"/>
    <x v="3"/>
    <x v="20"/>
    <m/>
    <x v="3"/>
    <s v=""/>
    <s v=""/>
    <x v="0"/>
  </r>
  <r>
    <s v="IL4548"/>
    <s v="IL4548 - Container Wagon"/>
    <n v="4500"/>
    <x v="0"/>
    <x v="3"/>
    <x v="20"/>
    <m/>
    <x v="3"/>
    <s v=""/>
    <s v=""/>
    <x v="0"/>
  </r>
  <r>
    <s v="IL4554"/>
    <s v="IL4554 - Container Wagon"/>
    <n v="4500"/>
    <x v="0"/>
    <x v="3"/>
    <x v="20"/>
    <m/>
    <x v="3"/>
    <s v=""/>
    <s v=""/>
    <x v="0"/>
  </r>
  <r>
    <s v="IL4560"/>
    <s v="IL4560 - Container Wagon"/>
    <n v="4500"/>
    <x v="0"/>
    <x v="3"/>
    <x v="20"/>
    <m/>
    <x v="3"/>
    <s v=""/>
    <s v=""/>
    <x v="0"/>
  </r>
  <r>
    <s v="IL4577"/>
    <s v="IL4577 - Container Wagon"/>
    <n v="4500"/>
    <x v="0"/>
    <x v="3"/>
    <x v="20"/>
    <m/>
    <x v="3"/>
    <s v=""/>
    <s v=""/>
    <x v="0"/>
  </r>
  <r>
    <s v="IL4583"/>
    <s v="IL4583 - Container Wagon"/>
    <n v="4500"/>
    <x v="0"/>
    <x v="3"/>
    <x v="20"/>
    <m/>
    <x v="3"/>
    <s v=""/>
    <s v=""/>
    <x v="0"/>
  </r>
  <r>
    <s v="IL4600"/>
    <s v="IL4600 - Container Wagon"/>
    <n v="4500"/>
    <x v="0"/>
    <x v="3"/>
    <x v="20"/>
    <m/>
    <x v="3"/>
    <s v=""/>
    <s v=""/>
    <x v="0"/>
  </r>
  <r>
    <s v="IL4617"/>
    <s v="IL4617 - Container Wagon"/>
    <n v="4500"/>
    <x v="0"/>
    <x v="3"/>
    <x v="20"/>
    <m/>
    <x v="3"/>
    <s v=""/>
    <s v=""/>
    <x v="0"/>
  </r>
  <r>
    <s v="IL4623"/>
    <s v="IL4623 - Container Wagon"/>
    <n v="4500"/>
    <x v="0"/>
    <x v="3"/>
    <x v="20"/>
    <m/>
    <x v="3"/>
    <s v=""/>
    <s v=""/>
    <x v="0"/>
  </r>
  <r>
    <s v="IL4646"/>
    <s v="IL4646 - Container Wagon"/>
    <n v="4500"/>
    <x v="0"/>
    <x v="3"/>
    <x v="20"/>
    <m/>
    <x v="3"/>
    <s v=""/>
    <s v=""/>
    <x v="0"/>
  </r>
  <r>
    <s v="IL466"/>
    <s v="IL466 - Container Wagon"/>
    <n v="4450"/>
    <x v="0"/>
    <x v="1"/>
    <x v="20"/>
    <m/>
    <x v="3"/>
    <s v="SI"/>
    <s v="DNDN"/>
    <x v="0"/>
  </r>
  <r>
    <s v="IL472"/>
    <s v="IL472 - Container Wagon"/>
    <n v="4450"/>
    <x v="0"/>
    <x v="1"/>
    <x v="20"/>
    <m/>
    <x v="3"/>
    <s v="SI"/>
    <s v="DNDN"/>
    <x v="0"/>
  </r>
  <r>
    <s v="IL489"/>
    <s v="IL489 - Container Wagon"/>
    <n v="4450"/>
    <x v="0"/>
    <x v="1"/>
    <x v="20"/>
    <m/>
    <x v="3"/>
    <s v="SI"/>
    <s v="CHCH"/>
    <x v="0"/>
  </r>
  <r>
    <s v="IL495"/>
    <s v="IL495 - Container Wagon"/>
    <n v="4450"/>
    <x v="0"/>
    <x v="1"/>
    <x v="20"/>
    <m/>
    <x v="3"/>
    <s v="SI"/>
    <s v="TMARU"/>
    <x v="0"/>
  </r>
  <r>
    <s v="IL506"/>
    <s v="IL506 - Container Wagon"/>
    <n v="4450"/>
    <x v="0"/>
    <x v="1"/>
    <x v="20"/>
    <m/>
    <x v="3"/>
    <s v="SI"/>
    <s v="CHCH"/>
    <x v="0"/>
  </r>
  <r>
    <s v="IL512"/>
    <s v="IL512 - Container Wagon"/>
    <n v="4450"/>
    <x v="0"/>
    <x v="1"/>
    <x v="20"/>
    <m/>
    <x v="3"/>
    <s v="NI"/>
    <s v="HAM"/>
    <x v="1"/>
  </r>
  <r>
    <s v="IL529"/>
    <s v="IL529 - Container Wagon"/>
    <n v="4450"/>
    <x v="0"/>
    <x v="1"/>
    <x v="20"/>
    <m/>
    <x v="3"/>
    <s v="SI"/>
    <s v="CHCH"/>
    <x v="0"/>
  </r>
  <r>
    <s v="IL535"/>
    <s v="IL535 - Container Wagon"/>
    <n v="4450"/>
    <x v="0"/>
    <x v="1"/>
    <x v="20"/>
    <m/>
    <x v="3"/>
    <s v="NI"/>
    <s v="PNTH"/>
    <x v="1"/>
  </r>
  <r>
    <s v="IL541"/>
    <s v="IL541 - Container Wagon"/>
    <n v="4450"/>
    <x v="0"/>
    <x v="1"/>
    <x v="20"/>
    <m/>
    <x v="3"/>
    <s v="NI"/>
    <s v="AUCK"/>
    <x v="1"/>
  </r>
  <r>
    <s v="IL558"/>
    <s v="IL558 - Container Wagon"/>
    <n v="4450"/>
    <x v="0"/>
    <x v="1"/>
    <x v="20"/>
    <m/>
    <x v="3"/>
    <s v="SI"/>
    <s v="DNDN"/>
    <x v="0"/>
  </r>
  <r>
    <s v="IL564"/>
    <s v="IL564 - Container Wagon"/>
    <n v="4450"/>
    <x v="0"/>
    <x v="1"/>
    <x v="20"/>
    <m/>
    <x v="3"/>
    <s v="SI"/>
    <s v="CHCH"/>
    <x v="0"/>
  </r>
  <r>
    <s v="IL57"/>
    <s v="IL57 - Container Wagon"/>
    <n v="4400"/>
    <x v="0"/>
    <x v="1"/>
    <x v="20"/>
    <m/>
    <x v="3"/>
    <s v="SI"/>
    <s v="DNDN"/>
    <x v="0"/>
  </r>
  <r>
    <s v="IL570"/>
    <s v="IL570 - Container Wagon"/>
    <n v="4450"/>
    <x v="0"/>
    <x v="1"/>
    <x v="20"/>
    <m/>
    <x v="3"/>
    <s v="SI"/>
    <s v="BLEN"/>
    <x v="1"/>
  </r>
  <r>
    <s v="IL587"/>
    <s v="IL587 - Container Wagon"/>
    <n v="4460"/>
    <x v="0"/>
    <x v="1"/>
    <x v="20"/>
    <m/>
    <x v="3"/>
    <s v="SI"/>
    <s v="OMARU"/>
    <x v="0"/>
  </r>
  <r>
    <s v="IL593"/>
    <s v="IL593 - Container Wagon"/>
    <n v="4460"/>
    <x v="0"/>
    <x v="1"/>
    <x v="20"/>
    <m/>
    <x v="3"/>
    <s v="NI"/>
    <s v="PNTH"/>
    <x v="1"/>
  </r>
  <r>
    <s v="IL604"/>
    <s v="IL604 - Container Wagon"/>
    <n v="4460"/>
    <x v="0"/>
    <x v="1"/>
    <x v="20"/>
    <m/>
    <x v="3"/>
    <s v="NI"/>
    <s v="AUCK"/>
    <x v="1"/>
  </r>
  <r>
    <s v="IL610"/>
    <s v="IL610 - Container Wagon"/>
    <n v="4460"/>
    <x v="0"/>
    <x v="1"/>
    <x v="20"/>
    <m/>
    <x v="3"/>
    <s v="SI"/>
    <s v="CHCH"/>
    <x v="0"/>
  </r>
  <r>
    <s v="IL627"/>
    <s v="IL627 - Container Wagon"/>
    <n v="4460"/>
    <x v="0"/>
    <x v="1"/>
    <x v="20"/>
    <m/>
    <x v="3"/>
    <s v="SI"/>
    <s v="INGIL"/>
    <x v="0"/>
  </r>
  <r>
    <s v="IL63"/>
    <s v="IL63 - Container Wagon"/>
    <n v="4400"/>
    <x v="0"/>
    <x v="1"/>
    <x v="20"/>
    <m/>
    <x v="3"/>
    <s v="NI"/>
    <s v="PNTH"/>
    <x v="1"/>
  </r>
  <r>
    <s v="IL633"/>
    <s v="IL633 - Container Wagon"/>
    <n v="4460"/>
    <x v="0"/>
    <x v="1"/>
    <x v="20"/>
    <m/>
    <x v="3"/>
    <s v="SI"/>
    <s v="DNDN"/>
    <x v="0"/>
  </r>
  <r>
    <s v="IL656"/>
    <s v="IL656 - Container Wagon"/>
    <n v="4460"/>
    <x v="0"/>
    <x v="1"/>
    <x v="20"/>
    <m/>
    <x v="3"/>
    <s v="NI"/>
    <s v="WGTN"/>
    <x v="1"/>
  </r>
  <r>
    <s v="IL662"/>
    <s v="IL662 - Container Wagon"/>
    <n v="4460"/>
    <x v="0"/>
    <x v="1"/>
    <x v="20"/>
    <m/>
    <x v="3"/>
    <s v="SI"/>
    <s v="ASBTN"/>
    <x v="0"/>
  </r>
  <r>
    <s v="IL679"/>
    <s v="IL679 - Container Wagon"/>
    <n v="4460"/>
    <x v="0"/>
    <x v="1"/>
    <x v="20"/>
    <m/>
    <x v="3"/>
    <s v="NI"/>
    <s v="PNTH"/>
    <x v="1"/>
  </r>
  <r>
    <s v="IL685"/>
    <s v="IL685 - Container Wagon"/>
    <n v="4460"/>
    <x v="0"/>
    <x v="1"/>
    <x v="20"/>
    <m/>
    <x v="3"/>
    <s v="SI"/>
    <s v="BLEN"/>
    <x v="1"/>
  </r>
  <r>
    <s v="IL691"/>
    <s v="IL691 - Container Wagon"/>
    <n v="4460"/>
    <x v="0"/>
    <x v="1"/>
    <x v="20"/>
    <m/>
    <x v="3"/>
    <s v="SI"/>
    <s v="INGIL"/>
    <x v="0"/>
  </r>
  <r>
    <s v="IL702"/>
    <s v="IL702 - Container Wagon"/>
    <n v="4460"/>
    <x v="0"/>
    <x v="1"/>
    <x v="20"/>
    <m/>
    <x v="3"/>
    <s v="NI"/>
    <s v="WGTN"/>
    <x v="1"/>
  </r>
  <r>
    <s v="IL719"/>
    <s v="IL719 - Container Wagon"/>
    <n v="4460"/>
    <x v="0"/>
    <x v="1"/>
    <x v="20"/>
    <m/>
    <x v="3"/>
    <s v="SI"/>
    <s v="BLEN"/>
    <x v="1"/>
  </r>
  <r>
    <s v="IL725"/>
    <s v="IL725 - Container Wagon"/>
    <n v="4460"/>
    <x v="0"/>
    <x v="1"/>
    <x v="20"/>
    <m/>
    <x v="3"/>
    <s v="SI"/>
    <s v="BLEN"/>
    <x v="1"/>
  </r>
  <r>
    <s v="IL731"/>
    <s v="IL731 - Container Wagon"/>
    <n v="4460"/>
    <x v="0"/>
    <x v="1"/>
    <x v="20"/>
    <m/>
    <x v="3"/>
    <s v="SI"/>
    <s v="CHCH"/>
    <x v="0"/>
  </r>
  <r>
    <s v="IL748"/>
    <s v="IL748 - Container Wagon"/>
    <n v="4500"/>
    <x v="0"/>
    <x v="1"/>
    <x v="20"/>
    <m/>
    <x v="3"/>
    <s v="NI"/>
    <s v="WGTN"/>
    <x v="1"/>
  </r>
  <r>
    <s v="IL754"/>
    <s v="IL754 - Container Wagon"/>
    <n v="4500"/>
    <x v="0"/>
    <x v="1"/>
    <x v="20"/>
    <m/>
    <x v="3"/>
    <s v="NI"/>
    <s v="HAST"/>
    <x v="1"/>
  </r>
  <r>
    <s v="IL760"/>
    <s v="IL760 - Container Wagon"/>
    <n v="4500"/>
    <x v="0"/>
    <x v="1"/>
    <x v="20"/>
    <m/>
    <x v="3"/>
    <s v="NI"/>
    <s v="WGTN"/>
    <x v="1"/>
  </r>
  <r>
    <s v="IL777"/>
    <s v="IL777 - Container Wagon"/>
    <n v="4500"/>
    <x v="0"/>
    <x v="1"/>
    <x v="20"/>
    <m/>
    <x v="3"/>
    <s v="SI"/>
    <s v="TMARU"/>
    <x v="0"/>
  </r>
  <r>
    <s v="IL783"/>
    <s v="IL783 - Container Wagon"/>
    <n v="4500"/>
    <x v="0"/>
    <x v="1"/>
    <x v="20"/>
    <m/>
    <x v="3"/>
    <s v="SI"/>
    <s v="TMARU"/>
    <x v="0"/>
  </r>
  <r>
    <s v="IL800"/>
    <s v="IL800 - Container Wagon"/>
    <n v="4500"/>
    <x v="0"/>
    <x v="1"/>
    <x v="20"/>
    <m/>
    <x v="3"/>
    <s v="NI"/>
    <s v="WGTN"/>
    <x v="1"/>
  </r>
  <r>
    <s v="IL817"/>
    <s v="IL817 - Container Wagon"/>
    <n v="4500"/>
    <x v="0"/>
    <x v="1"/>
    <x v="20"/>
    <m/>
    <x v="3"/>
    <s v="NI"/>
    <s v="WGTN"/>
    <x v="1"/>
  </r>
  <r>
    <s v="IL823"/>
    <s v="IL823 - Container Wagon"/>
    <n v="4500"/>
    <x v="0"/>
    <x v="1"/>
    <x v="20"/>
    <m/>
    <x v="3"/>
    <s v="NI"/>
    <s v="TGA"/>
    <x v="1"/>
  </r>
  <r>
    <s v="IL846"/>
    <s v="IL846 - Container Wagon"/>
    <n v="4500"/>
    <x v="0"/>
    <x v="1"/>
    <x v="20"/>
    <m/>
    <x v="3"/>
    <s v="SI"/>
    <s v="BLEN"/>
    <x v="1"/>
  </r>
  <r>
    <s v="IL852"/>
    <s v="IL852 - Container Wagon"/>
    <n v="4500"/>
    <x v="0"/>
    <x v="1"/>
    <x v="20"/>
    <m/>
    <x v="3"/>
    <s v="NI"/>
    <s v="PNTH"/>
    <x v="1"/>
  </r>
  <r>
    <s v="IL86"/>
    <s v="IL86 - Container Wagon"/>
    <n v="4400"/>
    <x v="0"/>
    <x v="1"/>
    <x v="20"/>
    <m/>
    <x v="3"/>
    <s v="NI"/>
    <s v="WGTN"/>
    <x v="1"/>
  </r>
  <r>
    <s v="IL869"/>
    <s v="IL869 - Container Wagon"/>
    <n v="4500"/>
    <x v="0"/>
    <x v="1"/>
    <x v="20"/>
    <m/>
    <x v="3"/>
    <s v="NI"/>
    <s v="HAM"/>
    <x v="1"/>
  </r>
  <r>
    <s v="IL875"/>
    <s v="IL875 - Container Wagon"/>
    <n v="4500"/>
    <x v="0"/>
    <x v="1"/>
    <x v="20"/>
    <m/>
    <x v="3"/>
    <s v="NI"/>
    <s v="HAM"/>
    <x v="1"/>
  </r>
  <r>
    <s v="IL881"/>
    <s v="IL881 - Container Wagon"/>
    <n v="4500"/>
    <x v="0"/>
    <x v="1"/>
    <x v="20"/>
    <m/>
    <x v="3"/>
    <s v="NI"/>
    <s v="HAST"/>
    <x v="1"/>
  </r>
  <r>
    <s v="IL898"/>
    <s v="IL898 - Container Wagon"/>
    <n v="4500"/>
    <x v="0"/>
    <x v="1"/>
    <x v="20"/>
    <m/>
    <x v="3"/>
    <s v="NI"/>
    <s v="AUCK"/>
    <x v="1"/>
  </r>
  <r>
    <s v="IL909"/>
    <s v="IL909 - Container Wagon"/>
    <n v="4500"/>
    <x v="0"/>
    <x v="1"/>
    <x v="20"/>
    <m/>
    <x v="3"/>
    <s v="NI"/>
    <s v="AUCK"/>
    <x v="1"/>
  </r>
  <r>
    <s v="IL915"/>
    <s v="IL915 - Container Wagon"/>
    <n v="4500"/>
    <x v="0"/>
    <x v="1"/>
    <x v="20"/>
    <m/>
    <x v="3"/>
    <s v="NI"/>
    <s v="PNTH"/>
    <x v="1"/>
  </r>
  <r>
    <s v="IL92"/>
    <s v="IL92 - Container Wagon"/>
    <n v="4400"/>
    <x v="0"/>
    <x v="1"/>
    <x v="20"/>
    <m/>
    <x v="3"/>
    <s v="NI"/>
    <s v="PNTH"/>
    <x v="1"/>
  </r>
  <r>
    <s v="IL921"/>
    <s v="IL921 - Container Wagon"/>
    <n v="4500"/>
    <x v="0"/>
    <x v="1"/>
    <x v="20"/>
    <m/>
    <x v="3"/>
    <s v="NI"/>
    <s v="HAM"/>
    <x v="1"/>
  </r>
  <r>
    <s v="IL938"/>
    <s v="IL938 - Container Wagon"/>
    <n v="4500"/>
    <x v="0"/>
    <x v="1"/>
    <x v="20"/>
    <m/>
    <x v="3"/>
    <s v="SI"/>
    <s v="CHCH"/>
    <x v="0"/>
  </r>
  <r>
    <s v="IL944"/>
    <s v="IL944 - Container Wagon"/>
    <n v="4500"/>
    <x v="0"/>
    <x v="1"/>
    <x v="20"/>
    <m/>
    <x v="3"/>
    <s v="SI"/>
    <s v="DNDN"/>
    <x v="0"/>
  </r>
  <r>
    <s v="IL950"/>
    <s v="IL950 - Container Wagon"/>
    <n v="4500"/>
    <x v="0"/>
    <x v="1"/>
    <x v="20"/>
    <m/>
    <x v="3"/>
    <s v="NI"/>
    <s v="AUCK"/>
    <x v="1"/>
  </r>
  <r>
    <s v="IL967"/>
    <s v="IL967 - Container Wagon"/>
    <n v="4500"/>
    <x v="0"/>
    <x v="1"/>
    <x v="20"/>
    <m/>
    <x v="3"/>
    <s v="NI"/>
    <s v="NPLYM"/>
    <x v="1"/>
  </r>
  <r>
    <s v="IL973"/>
    <s v="IL973 - Container Wagon"/>
    <n v="4500"/>
    <x v="0"/>
    <x v="1"/>
    <x v="20"/>
    <m/>
    <x v="3"/>
    <s v="NI"/>
    <s v="WGTN"/>
    <x v="1"/>
  </r>
  <r>
    <s v="IL996"/>
    <s v="IL996 - Container Wagon"/>
    <n v="4500"/>
    <x v="0"/>
    <x v="1"/>
    <x v="20"/>
    <m/>
    <x v="3"/>
    <s v="NI"/>
    <s v="PNTH"/>
    <x v="1"/>
  </r>
  <r>
    <s v="IP10"/>
    <s v="IP10 - Container Wagon"/>
    <n v="4400"/>
    <x v="0"/>
    <x v="1"/>
    <x v="21"/>
    <s v="NEW"/>
    <x v="3"/>
    <s v="NI"/>
    <s v="AUCK"/>
    <x v="1"/>
  </r>
  <r>
    <s v="IP102"/>
    <s v="IP102 - Container Wagon"/>
    <n v="4400"/>
    <x v="0"/>
    <x v="1"/>
    <x v="21"/>
    <s v="NEW"/>
    <x v="3"/>
    <s v="NI"/>
    <s v="AUCK"/>
    <x v="1"/>
  </r>
  <r>
    <s v="IP119"/>
    <s v="IP119 - Container Wagon"/>
    <n v="4400"/>
    <x v="0"/>
    <x v="1"/>
    <x v="21"/>
    <s v="NEW"/>
    <x v="3"/>
    <s v="NI"/>
    <s v="AUCK"/>
    <x v="1"/>
  </r>
  <r>
    <s v="IP125"/>
    <s v="IP125 - Container Wagon"/>
    <n v="4400"/>
    <x v="0"/>
    <x v="1"/>
    <x v="21"/>
    <s v="NEW"/>
    <x v="3"/>
    <s v="NI"/>
    <s v="AUCK"/>
    <x v="1"/>
  </r>
  <r>
    <s v="IP131"/>
    <s v="IP131 - Container Wagon"/>
    <n v="4400"/>
    <x v="0"/>
    <x v="1"/>
    <x v="21"/>
    <s v="NEW"/>
    <x v="3"/>
    <s v="NI"/>
    <s v="AUCK"/>
    <x v="1"/>
  </r>
  <r>
    <s v="IP148"/>
    <s v="IP148 - Container Wagon"/>
    <n v="4400"/>
    <x v="0"/>
    <x v="1"/>
    <x v="21"/>
    <s v="NEW"/>
    <x v="3"/>
    <s v="NI"/>
    <s v="AUCK"/>
    <x v="1"/>
  </r>
  <r>
    <s v="IP154"/>
    <s v="IP154 - Container Wagon"/>
    <n v="4400"/>
    <x v="0"/>
    <x v="1"/>
    <x v="21"/>
    <s v="NEW"/>
    <x v="3"/>
    <s v="NI"/>
    <s v="AUCK"/>
    <x v="1"/>
  </r>
  <r>
    <s v="IP160"/>
    <s v="IP160 - Container Wagon"/>
    <n v="4400"/>
    <x v="0"/>
    <x v="1"/>
    <x v="21"/>
    <s v="NEW"/>
    <x v="3"/>
    <s v="NI"/>
    <s v="AUCK"/>
    <x v="1"/>
  </r>
  <r>
    <s v="IP177"/>
    <s v="IP177 - Container Wagon"/>
    <n v="4400"/>
    <x v="0"/>
    <x v="1"/>
    <x v="21"/>
    <s v="NEW"/>
    <x v="3"/>
    <s v="NI"/>
    <s v="AUCK"/>
    <x v="1"/>
  </r>
  <r>
    <s v="IP183"/>
    <s v="IP183 - Container Wagon"/>
    <n v="4400"/>
    <x v="0"/>
    <x v="1"/>
    <x v="21"/>
    <s v="NEW"/>
    <x v="3"/>
    <s v="NI"/>
    <s v="AUCK"/>
    <x v="1"/>
  </r>
  <r>
    <s v="IP200"/>
    <s v="IP200 - Container Wagon"/>
    <n v="4400"/>
    <x v="0"/>
    <x v="1"/>
    <x v="21"/>
    <s v="NEW"/>
    <x v="3"/>
    <s v="NI"/>
    <s v="AUCK"/>
    <x v="1"/>
  </r>
  <r>
    <s v="IP217"/>
    <s v="IP217 - Container Wagon"/>
    <n v="4400"/>
    <x v="0"/>
    <x v="1"/>
    <x v="21"/>
    <s v="NEW"/>
    <x v="3"/>
    <s v="NI"/>
    <s v="AUCK"/>
    <x v="1"/>
  </r>
  <r>
    <s v="IP223"/>
    <s v="IP223 - Container Wagon"/>
    <n v="4400"/>
    <x v="0"/>
    <x v="1"/>
    <x v="21"/>
    <s v="NEW"/>
    <x v="3"/>
    <s v="NI"/>
    <s v="AUCK"/>
    <x v="1"/>
  </r>
  <r>
    <s v="IP27"/>
    <s v="IP27 - Container Wagon"/>
    <n v="4400"/>
    <x v="0"/>
    <x v="1"/>
    <x v="21"/>
    <s v="NEW"/>
    <x v="3"/>
    <s v="NI"/>
    <s v="AUCK"/>
    <x v="1"/>
  </r>
  <r>
    <s v="IP33"/>
    <s v="IP33 - Container Wagon"/>
    <n v="4400"/>
    <x v="0"/>
    <x v="1"/>
    <x v="21"/>
    <s v="NEW"/>
    <x v="3"/>
    <s v="NI"/>
    <s v="AUCK"/>
    <x v="1"/>
  </r>
  <r>
    <s v="IP56"/>
    <s v="IP56 - Container Wagon"/>
    <n v="4400"/>
    <x v="0"/>
    <x v="1"/>
    <x v="21"/>
    <s v="NEW"/>
    <x v="3"/>
    <s v="NI"/>
    <s v="AUCK"/>
    <x v="1"/>
  </r>
  <r>
    <s v="IP62"/>
    <s v="IP62 - Container Wagon"/>
    <n v="4400"/>
    <x v="0"/>
    <x v="1"/>
    <x v="21"/>
    <s v="NEW"/>
    <x v="3"/>
    <s v="NI"/>
    <s v="AUCK"/>
    <x v="1"/>
  </r>
  <r>
    <s v="IP79"/>
    <s v="IP79 - Container Wagon"/>
    <n v="4400"/>
    <x v="0"/>
    <x v="1"/>
    <x v="21"/>
    <s v="NEW"/>
    <x v="3"/>
    <s v="NI"/>
    <s v="AUCK"/>
    <x v="1"/>
  </r>
  <r>
    <s v="IP85"/>
    <s v="IP85 - Container Wagon"/>
    <n v="4400"/>
    <x v="0"/>
    <x v="1"/>
    <x v="21"/>
    <s v="NEW"/>
    <x v="3"/>
    <s v="NI"/>
    <s v="AUCK"/>
    <x v="1"/>
  </r>
  <r>
    <s v="IP91"/>
    <s v="IP91 - Container Wagon"/>
    <n v="4400"/>
    <x v="0"/>
    <x v="1"/>
    <x v="21"/>
    <s v="NEW"/>
    <x v="3"/>
    <s v="NI"/>
    <s v="AUCK"/>
    <x v="1"/>
  </r>
  <r>
    <s v="IPA16"/>
    <s v="IPA16 - 40ft CFT Wagons"/>
    <n v="4400"/>
    <x v="0"/>
    <x v="1"/>
    <x v="22"/>
    <m/>
    <x v="3"/>
    <s v="SI"/>
    <s v="CHCH"/>
    <x v="0"/>
  </r>
  <r>
    <s v="IPA29"/>
    <s v="IPA29 - 40ft CFT Wagons"/>
    <m/>
    <x v="0"/>
    <x v="1"/>
    <x v="22"/>
    <m/>
    <x v="3"/>
    <s v="NI"/>
    <s v="TGA"/>
    <x v="1"/>
  </r>
  <r>
    <s v="ZWT108"/>
    <s v="ZWT108  - Box Wagon"/>
    <n v="4450"/>
    <x v="1"/>
    <x v="0"/>
    <x v="23"/>
    <m/>
    <x v="3"/>
    <s v="SI"/>
    <s v="CHCH"/>
    <x v="0"/>
  </r>
  <r>
    <s v="C105"/>
    <s v="C105 - Hopper Wagon"/>
    <n v="4450"/>
    <x v="0"/>
    <x v="1"/>
    <x v="24"/>
    <m/>
    <x v="4"/>
    <s v="NI"/>
    <s v="HAM"/>
    <x v="1"/>
  </r>
  <r>
    <s v="C113"/>
    <s v="C113 - Hopper Wagon"/>
    <n v="4450"/>
    <x v="0"/>
    <x v="1"/>
    <x v="24"/>
    <m/>
    <x v="4"/>
    <s v="NI"/>
    <s v="AUCK"/>
    <x v="1"/>
  </r>
  <r>
    <s v="C121"/>
    <s v="C121 - Hopper Wagon"/>
    <n v="4450"/>
    <x v="0"/>
    <x v="1"/>
    <x v="24"/>
    <m/>
    <x v="4"/>
    <s v="NI"/>
    <s v="HAM"/>
    <x v="1"/>
  </r>
  <r>
    <s v="C148"/>
    <s v="C148 - Hopper Wagon"/>
    <n v="4450"/>
    <x v="0"/>
    <x v="1"/>
    <x v="24"/>
    <m/>
    <x v="4"/>
    <s v="NI"/>
    <s v="HAM"/>
    <x v="1"/>
  </r>
  <r>
    <s v="C180"/>
    <s v="C180 - Hopper Wagon"/>
    <n v="4450"/>
    <x v="0"/>
    <x v="1"/>
    <x v="24"/>
    <m/>
    <x v="4"/>
    <s v="NI"/>
    <s v="HAM"/>
    <x v="1"/>
  </r>
  <r>
    <s v="C199"/>
    <s v="C199 - Hopper Wagon"/>
    <n v="4450"/>
    <x v="0"/>
    <x v="1"/>
    <x v="24"/>
    <m/>
    <x v="4"/>
    <s v="NI"/>
    <s v="HAM"/>
    <x v="1"/>
  </r>
  <r>
    <s v="C204"/>
    <s v="C204 - Hopper Wagon"/>
    <n v="4450"/>
    <x v="0"/>
    <x v="1"/>
    <x v="24"/>
    <m/>
    <x v="4"/>
    <s v="NI"/>
    <s v="HAM"/>
    <x v="1"/>
  </r>
  <r>
    <s v="C212"/>
    <s v="C212 - Hopper Wagon"/>
    <n v="4450"/>
    <x v="0"/>
    <x v="1"/>
    <x v="24"/>
    <m/>
    <x v="4"/>
    <s v="NI"/>
    <s v="TGA"/>
    <x v="1"/>
  </r>
  <r>
    <s v="C22"/>
    <s v="C22 - Hopper Wagon"/>
    <n v="4450"/>
    <x v="0"/>
    <x v="1"/>
    <x v="24"/>
    <m/>
    <x v="4"/>
    <s v="NI"/>
    <s v="HAM"/>
    <x v="1"/>
  </r>
  <r>
    <s v="C220"/>
    <s v="C220 - Hopper Wagon"/>
    <n v="4450"/>
    <x v="0"/>
    <x v="1"/>
    <x v="24"/>
    <m/>
    <x v="4"/>
    <s v="NI"/>
    <s v="HAM"/>
    <x v="1"/>
  </r>
  <r>
    <s v="C239"/>
    <s v="C239 - Hopper Wagon"/>
    <n v="4450"/>
    <x v="0"/>
    <x v="1"/>
    <x v="24"/>
    <m/>
    <x v="4"/>
    <s v="NI"/>
    <s v="HAM"/>
    <x v="1"/>
  </r>
  <r>
    <s v="C30"/>
    <s v="C30 - Hopper Wagon"/>
    <n v="4450"/>
    <x v="0"/>
    <x v="1"/>
    <x v="24"/>
    <m/>
    <x v="4"/>
    <s v="NI"/>
    <s v="HAM"/>
    <x v="1"/>
  </r>
  <r>
    <s v="C49"/>
    <s v="C49 - Hopper Wagon"/>
    <n v="4450"/>
    <x v="0"/>
    <x v="1"/>
    <x v="24"/>
    <m/>
    <x v="4"/>
    <s v="NI"/>
    <s v="HAM"/>
    <x v="1"/>
  </r>
  <r>
    <s v="C57"/>
    <s v="C57 - Hopper Wagon"/>
    <n v="4450"/>
    <x v="0"/>
    <x v="1"/>
    <x v="24"/>
    <m/>
    <x v="4"/>
    <s v="NI"/>
    <s v="HAM"/>
    <x v="1"/>
  </r>
  <r>
    <s v="C73"/>
    <s v="C73 - Hopper Wagon"/>
    <n v="4450"/>
    <x v="0"/>
    <x v="1"/>
    <x v="24"/>
    <m/>
    <x v="4"/>
    <s v="NI"/>
    <s v="HAM"/>
    <x v="1"/>
  </r>
  <r>
    <s v="C81"/>
    <s v="C81 - Hopper Wagon"/>
    <n v="4450"/>
    <x v="0"/>
    <x v="1"/>
    <x v="24"/>
    <m/>
    <x v="4"/>
    <s v="NI"/>
    <s v="TGA"/>
    <x v="1"/>
  </r>
  <r>
    <s v="C156"/>
    <s v="C156 - Hopper Wagon"/>
    <n v="4450"/>
    <x v="1"/>
    <x v="0"/>
    <x v="24"/>
    <m/>
    <x v="4"/>
    <s v="NI"/>
    <s v="AUCK"/>
    <x v="1"/>
  </r>
  <r>
    <s v="C164"/>
    <s v="C164 - Hopper Wagon CARF10312 SCRAPPED"/>
    <n v="4420"/>
    <x v="1"/>
    <x v="0"/>
    <x v="24"/>
    <m/>
    <x v="4"/>
    <s v="NI"/>
    <s v="WGTN"/>
    <x v="1"/>
  </r>
  <r>
    <s v="C172"/>
    <s v="C172 - Hopper Wagon"/>
    <n v="4450"/>
    <x v="1"/>
    <x v="0"/>
    <x v="24"/>
    <m/>
    <x v="4"/>
    <s v="NI"/>
    <s v="AUCK"/>
    <x v="1"/>
  </r>
  <r>
    <s v="CA907"/>
    <s v="CA907 - Hopper Wagon"/>
    <n v="4450"/>
    <x v="0"/>
    <x v="1"/>
    <x v="25"/>
    <m/>
    <x v="4"/>
    <s v="NI"/>
    <s v="HAM"/>
    <x v="1"/>
  </r>
  <r>
    <s v="CA959"/>
    <s v="CA959 - Hopper Wagon"/>
    <n v="4450"/>
    <x v="0"/>
    <x v="1"/>
    <x v="25"/>
    <m/>
    <x v="4"/>
    <s v="NI"/>
    <s v="HAM"/>
    <x v="1"/>
  </r>
  <r>
    <s v="CB10005"/>
    <s v="CB10005 - Hopper Wagon"/>
    <n v="4500"/>
    <x v="0"/>
    <x v="1"/>
    <x v="26"/>
    <m/>
    <x v="4"/>
    <s v="SI"/>
    <s v="CHCH"/>
    <x v="0"/>
  </r>
  <r>
    <s v="CB10011"/>
    <s v="CB10011 - Hopper Wagon"/>
    <n v="4500"/>
    <x v="0"/>
    <x v="1"/>
    <x v="26"/>
    <m/>
    <x v="4"/>
    <s v="SI"/>
    <s v="CHCH"/>
    <x v="0"/>
  </r>
  <r>
    <s v="CB10028"/>
    <s v="CB10028 - Hopper Wagon"/>
    <n v="4500"/>
    <x v="0"/>
    <x v="1"/>
    <x v="26"/>
    <m/>
    <x v="4"/>
    <s v="SI"/>
    <s v="CHCH"/>
    <x v="0"/>
  </r>
  <r>
    <s v="CB10034"/>
    <s v="CB10034 - Hopper Wagon"/>
    <n v="4500"/>
    <x v="0"/>
    <x v="1"/>
    <x v="26"/>
    <m/>
    <x v="4"/>
    <s v="SI"/>
    <s v="GYMTH"/>
    <x v="0"/>
  </r>
  <r>
    <s v="CB10040"/>
    <s v="CB10040 - Hopper Wagon"/>
    <n v="4500"/>
    <x v="0"/>
    <x v="1"/>
    <x v="26"/>
    <m/>
    <x v="4"/>
    <s v="SI"/>
    <s v="CHCH"/>
    <x v="0"/>
  </r>
  <r>
    <s v="CB10057"/>
    <s v="CB10057 - Hopper Wagon"/>
    <n v="4500"/>
    <x v="0"/>
    <x v="1"/>
    <x v="26"/>
    <m/>
    <x v="4"/>
    <s v="SI"/>
    <s v="CHCH"/>
    <x v="0"/>
  </r>
  <r>
    <s v="CB10063"/>
    <s v="CB10063 - Hopper Wagon"/>
    <n v="4500"/>
    <x v="0"/>
    <x v="1"/>
    <x v="26"/>
    <m/>
    <x v="4"/>
    <s v="SI"/>
    <s v="CHCH"/>
    <x v="0"/>
  </r>
  <r>
    <s v="CB10092"/>
    <s v="CB10092 - Hopper Wagon"/>
    <n v="4500"/>
    <x v="0"/>
    <x v="1"/>
    <x v="26"/>
    <m/>
    <x v="4"/>
    <s v="SI"/>
    <s v="CHCH"/>
    <x v="0"/>
  </r>
  <r>
    <s v="CB10103"/>
    <s v="CB10103 - Hopper Wagon"/>
    <n v="4500"/>
    <x v="0"/>
    <x v="1"/>
    <x v="26"/>
    <m/>
    <x v="4"/>
    <s v="SI"/>
    <s v="CHCH"/>
    <x v="0"/>
  </r>
  <r>
    <s v="CB10126"/>
    <s v="CB10126 - Hopper Wagon"/>
    <n v="4500"/>
    <x v="0"/>
    <x v="1"/>
    <x v="26"/>
    <m/>
    <x v="4"/>
    <s v="SI"/>
    <s v="GYMTH"/>
    <x v="0"/>
  </r>
  <r>
    <s v="CB10132"/>
    <s v="CB10132 - Hopper Wagon"/>
    <n v="4500"/>
    <x v="0"/>
    <x v="1"/>
    <x v="26"/>
    <m/>
    <x v="4"/>
    <s v="SI"/>
    <s v="CHCH"/>
    <x v="0"/>
  </r>
  <r>
    <s v="CB10149"/>
    <s v="CB10149 - Hopper Wagon"/>
    <n v="4500"/>
    <x v="0"/>
    <x v="1"/>
    <x v="26"/>
    <m/>
    <x v="4"/>
    <s v="SI"/>
    <s v="CHCH"/>
    <x v="0"/>
  </r>
  <r>
    <s v="CB10155"/>
    <s v="CB10155 - Hopper Wagon"/>
    <n v="4500"/>
    <x v="0"/>
    <x v="1"/>
    <x v="26"/>
    <m/>
    <x v="4"/>
    <s v="SI"/>
    <s v="CHCH"/>
    <x v="0"/>
  </r>
  <r>
    <s v="CB10161"/>
    <s v="CB10161 - Hopper Wagon"/>
    <n v="4500"/>
    <x v="0"/>
    <x v="1"/>
    <x v="26"/>
    <m/>
    <x v="4"/>
    <s v="SI"/>
    <s v="CHCH"/>
    <x v="0"/>
  </r>
  <r>
    <s v="CB10178"/>
    <s v="CB10178 - Hopper Wagon"/>
    <n v="4500"/>
    <x v="0"/>
    <x v="1"/>
    <x v="26"/>
    <m/>
    <x v="4"/>
    <s v="SI"/>
    <s v="CHCH"/>
    <x v="0"/>
  </r>
  <r>
    <s v="CB10190"/>
    <s v="CB10190 - Hopper Wagon"/>
    <n v="4500"/>
    <x v="0"/>
    <x v="1"/>
    <x v="26"/>
    <m/>
    <x v="4"/>
    <s v="SI"/>
    <s v="CHCH"/>
    <x v="0"/>
  </r>
  <r>
    <s v="CB10201"/>
    <s v="CB10201 - Hopper Wagon"/>
    <n v="4500"/>
    <x v="0"/>
    <x v="1"/>
    <x v="26"/>
    <m/>
    <x v="4"/>
    <s v="SI"/>
    <s v="CHCH"/>
    <x v="0"/>
  </r>
  <r>
    <s v="CB10218"/>
    <s v="CB10218 - Hopper Wagon"/>
    <n v="4500"/>
    <x v="0"/>
    <x v="1"/>
    <x v="26"/>
    <m/>
    <x v="4"/>
    <s v="SI"/>
    <s v="GYMTH"/>
    <x v="0"/>
  </r>
  <r>
    <s v="CB10224"/>
    <s v="CB10224 - Hopper Wagon"/>
    <n v="4500"/>
    <x v="0"/>
    <x v="1"/>
    <x v="26"/>
    <m/>
    <x v="4"/>
    <s v="SI"/>
    <s v="CHCH"/>
    <x v="0"/>
  </r>
  <r>
    <s v="CB10230"/>
    <s v="CB10230 - Hopper Wagon"/>
    <n v="4500"/>
    <x v="0"/>
    <x v="1"/>
    <x v="26"/>
    <m/>
    <x v="4"/>
    <s v="SI"/>
    <s v="GYMTH"/>
    <x v="0"/>
  </r>
  <r>
    <s v="CB10247"/>
    <s v="CB10247 - Hopper Wagon"/>
    <n v="4500"/>
    <x v="0"/>
    <x v="1"/>
    <x v="26"/>
    <m/>
    <x v="4"/>
    <s v="SI"/>
    <s v="CHCH"/>
    <x v="0"/>
  </r>
  <r>
    <s v="CB10253"/>
    <s v="CB10253 - Hopper Wagon"/>
    <n v="4500"/>
    <x v="0"/>
    <x v="1"/>
    <x v="26"/>
    <m/>
    <x v="4"/>
    <s v="SI"/>
    <s v="CHCH"/>
    <x v="0"/>
  </r>
  <r>
    <s v="CB10276"/>
    <s v="CB10276 - Hopper Wagon"/>
    <n v="4500"/>
    <x v="0"/>
    <x v="1"/>
    <x v="26"/>
    <m/>
    <x v="4"/>
    <s v="SI"/>
    <s v="CHCH"/>
    <x v="0"/>
  </r>
  <r>
    <s v="CB10282"/>
    <s v="CB10282 - Hopper Wagon"/>
    <n v="4500"/>
    <x v="0"/>
    <x v="1"/>
    <x v="26"/>
    <m/>
    <x v="4"/>
    <s v="SI"/>
    <s v="CHCH"/>
    <x v="0"/>
  </r>
  <r>
    <s v="CB10299"/>
    <s v="CB10299 - Hopper Wagon"/>
    <n v="4500"/>
    <x v="0"/>
    <x v="1"/>
    <x v="26"/>
    <m/>
    <x v="4"/>
    <s v="SI"/>
    <s v="CHCH"/>
    <x v="0"/>
  </r>
  <r>
    <s v="CB10316"/>
    <s v="CB10316 - Hopper Wagon"/>
    <n v="4500"/>
    <x v="0"/>
    <x v="1"/>
    <x v="26"/>
    <m/>
    <x v="4"/>
    <s v="SI"/>
    <s v="DNDN"/>
    <x v="0"/>
  </r>
  <r>
    <s v="CB10322"/>
    <s v="CB10322 - Hopper Wagon"/>
    <n v="4500"/>
    <x v="0"/>
    <x v="1"/>
    <x v="26"/>
    <m/>
    <x v="4"/>
    <s v="SI"/>
    <s v="CHCH"/>
    <x v="0"/>
  </r>
  <r>
    <s v="CB10339"/>
    <s v="CB10339 - Hopper Wagon"/>
    <n v="4500"/>
    <x v="0"/>
    <x v="1"/>
    <x v="26"/>
    <m/>
    <x v="4"/>
    <s v="SI"/>
    <s v="CHCH"/>
    <x v="0"/>
  </r>
  <r>
    <s v="CB10345"/>
    <s v="CB10345 - Hopper Wagon"/>
    <n v="4500"/>
    <x v="0"/>
    <x v="1"/>
    <x v="26"/>
    <m/>
    <x v="4"/>
    <s v="SI"/>
    <s v="CHCH"/>
    <x v="0"/>
  </r>
  <r>
    <s v="CB10351"/>
    <s v="CB10351 - Hopper Wagon"/>
    <n v="4500"/>
    <x v="0"/>
    <x v="1"/>
    <x v="26"/>
    <m/>
    <x v="4"/>
    <s v="SI"/>
    <s v="CHCH"/>
    <x v="0"/>
  </r>
  <r>
    <s v="CB10368"/>
    <s v="CB10368 - Hopper Wagon"/>
    <n v="4500"/>
    <x v="0"/>
    <x v="1"/>
    <x v="26"/>
    <m/>
    <x v="4"/>
    <s v="SI"/>
    <s v="GYMTH"/>
    <x v="0"/>
  </r>
  <r>
    <s v="CB10374"/>
    <s v="CB10374 - Hopper Wagon"/>
    <n v="4500"/>
    <x v="0"/>
    <x v="1"/>
    <x v="26"/>
    <m/>
    <x v="4"/>
    <s v="SI"/>
    <s v="CHCH"/>
    <x v="0"/>
  </r>
  <r>
    <s v="CB10380"/>
    <s v="CB10380 - Hopper Wagon"/>
    <n v="4500"/>
    <x v="0"/>
    <x v="1"/>
    <x v="26"/>
    <m/>
    <x v="4"/>
    <s v="SI"/>
    <s v="CHCH"/>
    <x v="0"/>
  </r>
  <r>
    <s v="CB10397"/>
    <s v="CB10397 - Hopper Wagon"/>
    <n v="4500"/>
    <x v="0"/>
    <x v="1"/>
    <x v="26"/>
    <m/>
    <x v="4"/>
    <s v="SI"/>
    <s v="GYMTH"/>
    <x v="0"/>
  </r>
  <r>
    <s v="CB10414"/>
    <s v="CB10414 - Hopper Wagon"/>
    <n v="4500"/>
    <x v="0"/>
    <x v="1"/>
    <x v="26"/>
    <m/>
    <x v="4"/>
    <s v="SI"/>
    <s v="CHCH"/>
    <x v="0"/>
  </r>
  <r>
    <s v="CB10420"/>
    <s v="CB10420 - Hopper Wagon"/>
    <n v="4500"/>
    <x v="0"/>
    <x v="1"/>
    <x v="26"/>
    <m/>
    <x v="4"/>
    <s v="SI"/>
    <s v="GYMTH"/>
    <x v="0"/>
  </r>
  <r>
    <s v="CB10443"/>
    <s v="CB10443 - Hopper Wagon"/>
    <n v="4500"/>
    <x v="0"/>
    <x v="1"/>
    <x v="26"/>
    <m/>
    <x v="4"/>
    <s v="SI"/>
    <s v="CHCH"/>
    <x v="0"/>
  </r>
  <r>
    <s v="CB10466"/>
    <s v="CB10466 - Hopper Wagon"/>
    <n v="4500"/>
    <x v="0"/>
    <x v="1"/>
    <x v="26"/>
    <m/>
    <x v="4"/>
    <s v="SI"/>
    <s v="CHCH"/>
    <x v="0"/>
  </r>
  <r>
    <s v="CB10506"/>
    <s v="CB10506 - Hopper Wagon"/>
    <n v="4500"/>
    <x v="0"/>
    <x v="1"/>
    <x v="26"/>
    <m/>
    <x v="4"/>
    <s v="SI"/>
    <s v="CHCH"/>
    <x v="0"/>
  </r>
  <r>
    <s v="CB10512"/>
    <s v="CB10512 - Hopper Wagon"/>
    <n v="4500"/>
    <x v="0"/>
    <x v="1"/>
    <x v="26"/>
    <m/>
    <x v="4"/>
    <s v="SI"/>
    <s v="CHCH"/>
    <x v="0"/>
  </r>
  <r>
    <s v="CB10529"/>
    <s v="CB10529 - Hopper Wagon"/>
    <n v="4500"/>
    <x v="0"/>
    <x v="1"/>
    <x v="26"/>
    <m/>
    <x v="4"/>
    <s v="SI"/>
    <s v="CHCH"/>
    <x v="0"/>
  </r>
  <r>
    <s v="CB10535"/>
    <s v="CB10535 - Hopper Wagon"/>
    <n v="4500"/>
    <x v="0"/>
    <x v="1"/>
    <x v="26"/>
    <m/>
    <x v="4"/>
    <s v="SI"/>
    <s v="CHCH"/>
    <x v="0"/>
  </r>
  <r>
    <s v="CB10541"/>
    <s v="CB10541 - Hopper Wagon"/>
    <n v="4500"/>
    <x v="0"/>
    <x v="1"/>
    <x v="26"/>
    <m/>
    <x v="4"/>
    <s v="SI"/>
    <s v="GYMTH"/>
    <x v="0"/>
  </r>
  <r>
    <s v="CB10564"/>
    <s v="CB10564 - Hopper Wagon"/>
    <n v="4500"/>
    <x v="0"/>
    <x v="1"/>
    <x v="26"/>
    <m/>
    <x v="4"/>
    <s v="SI"/>
    <s v="CHCH"/>
    <x v="0"/>
  </r>
  <r>
    <s v="CB10570"/>
    <s v="CB10570 - Hopper Wagon"/>
    <n v="4500"/>
    <x v="0"/>
    <x v="1"/>
    <x v="26"/>
    <m/>
    <x v="4"/>
    <s v="SI"/>
    <s v="GYMTH"/>
    <x v="0"/>
  </r>
  <r>
    <s v="CB10587"/>
    <s v="CB10587 - Hopper Wagon"/>
    <n v="4500"/>
    <x v="0"/>
    <x v="1"/>
    <x v="26"/>
    <m/>
    <x v="4"/>
    <s v="SI"/>
    <s v="CHCH"/>
    <x v="0"/>
  </r>
  <r>
    <s v="CB10593"/>
    <s v="CB10593 - Hopper Wagon"/>
    <n v="4500"/>
    <x v="0"/>
    <x v="1"/>
    <x v="26"/>
    <m/>
    <x v="4"/>
    <s v="SI"/>
    <s v="GYMTH"/>
    <x v="0"/>
  </r>
  <r>
    <s v="CB10604"/>
    <s v="CB10604 - Hopper Wagon"/>
    <n v="4500"/>
    <x v="0"/>
    <x v="1"/>
    <x v="26"/>
    <m/>
    <x v="4"/>
    <s v="SI"/>
    <s v="GYMTH"/>
    <x v="0"/>
  </r>
  <r>
    <s v="CB10610"/>
    <s v="CB10610 - Hopper Wagon"/>
    <n v="4500"/>
    <x v="0"/>
    <x v="1"/>
    <x v="26"/>
    <m/>
    <x v="4"/>
    <s v="SI"/>
    <s v="GYMTH"/>
    <x v="0"/>
  </r>
  <r>
    <s v="CB10627"/>
    <s v="CB10627 - Hopper Wagon"/>
    <n v="4500"/>
    <x v="0"/>
    <x v="1"/>
    <x v="26"/>
    <m/>
    <x v="4"/>
    <s v="SI"/>
    <s v="CHCH"/>
    <x v="0"/>
  </r>
  <r>
    <s v="CB10633"/>
    <s v="CB10633 - Hopper Wagon"/>
    <n v="4500"/>
    <x v="0"/>
    <x v="1"/>
    <x v="26"/>
    <m/>
    <x v="4"/>
    <s v="SI"/>
    <s v="GYMTH"/>
    <x v="0"/>
  </r>
  <r>
    <s v="CB10662"/>
    <s v="CB10662 - Hopper Wagon"/>
    <n v="4500"/>
    <x v="0"/>
    <x v="1"/>
    <x v="26"/>
    <m/>
    <x v="4"/>
    <s v="SI"/>
    <s v="CHCH"/>
    <x v="0"/>
  </r>
  <r>
    <s v="CB10679"/>
    <s v="CB10679 - Hopper Wagon"/>
    <n v="4450"/>
    <x v="0"/>
    <x v="1"/>
    <x v="26"/>
    <m/>
    <x v="4"/>
    <s v="NI"/>
    <s v="HAM"/>
    <x v="1"/>
  </r>
  <r>
    <s v="CB10685"/>
    <s v="CB10685 - Hopper Wagon"/>
    <n v="4500"/>
    <x v="0"/>
    <x v="1"/>
    <x v="26"/>
    <m/>
    <x v="4"/>
    <s v="SI"/>
    <s v="CHCH"/>
    <x v="0"/>
  </r>
  <r>
    <s v="CB10702"/>
    <s v="CB10702 - Hopper Wagon"/>
    <n v="4500"/>
    <x v="0"/>
    <x v="1"/>
    <x v="26"/>
    <m/>
    <x v="4"/>
    <s v="SI"/>
    <s v="GYMTH"/>
    <x v="0"/>
  </r>
  <r>
    <s v="CB10725"/>
    <s v="CB10725 - Hopper Wagon"/>
    <n v="4500"/>
    <x v="0"/>
    <x v="1"/>
    <x v="26"/>
    <m/>
    <x v="4"/>
    <s v="SI"/>
    <s v="CHCH"/>
    <x v="0"/>
  </r>
  <r>
    <s v="CB10731"/>
    <s v="CB10731 - Hopper Wagon"/>
    <n v="4500"/>
    <x v="0"/>
    <x v="1"/>
    <x v="26"/>
    <m/>
    <x v="4"/>
    <s v="SI"/>
    <s v="CHCH"/>
    <x v="0"/>
  </r>
  <r>
    <s v="CB10748"/>
    <s v="CB10748 - Hopper Wagon"/>
    <n v="4500"/>
    <x v="0"/>
    <x v="1"/>
    <x v="26"/>
    <m/>
    <x v="4"/>
    <s v="SI"/>
    <s v="CHCH"/>
    <x v="0"/>
  </r>
  <r>
    <s v="CB10754"/>
    <s v="CB10754 - Hopper Wagon"/>
    <n v="4500"/>
    <x v="0"/>
    <x v="1"/>
    <x v="26"/>
    <m/>
    <x v="4"/>
    <s v="SI"/>
    <s v="CHCH"/>
    <x v="0"/>
  </r>
  <r>
    <s v="CB10760"/>
    <s v="CB10760 - Hopper Wagon"/>
    <n v="4500"/>
    <x v="0"/>
    <x v="1"/>
    <x v="26"/>
    <m/>
    <x v="4"/>
    <s v="SI"/>
    <s v="GYMTH"/>
    <x v="0"/>
  </r>
  <r>
    <s v="CB10777"/>
    <s v="CB10777 - Hopper Wagon"/>
    <n v="4500"/>
    <x v="0"/>
    <x v="1"/>
    <x v="26"/>
    <m/>
    <x v="4"/>
    <s v="SI"/>
    <s v="CHCH"/>
    <x v="0"/>
  </r>
  <r>
    <s v="CB10783"/>
    <s v="CB10783 - Hopper Wagon"/>
    <n v="4500"/>
    <x v="0"/>
    <x v="1"/>
    <x v="26"/>
    <m/>
    <x v="4"/>
    <s v="SI"/>
    <s v="CHCH"/>
    <x v="0"/>
  </r>
  <r>
    <s v="CB10800"/>
    <s v="CB10800 - Hopper Wagon"/>
    <n v="4500"/>
    <x v="0"/>
    <x v="1"/>
    <x v="26"/>
    <m/>
    <x v="4"/>
    <s v="SI"/>
    <s v="CHCH"/>
    <x v="0"/>
  </r>
  <r>
    <s v="CB10817"/>
    <s v="CB10817 - Hopper Wagon"/>
    <n v="4500"/>
    <x v="0"/>
    <x v="1"/>
    <x v="26"/>
    <m/>
    <x v="4"/>
    <s v="SI"/>
    <s v="DNDN"/>
    <x v="0"/>
  </r>
  <r>
    <s v="CB10823"/>
    <s v="CB10823 - Hopper Wagon"/>
    <n v="4500"/>
    <x v="0"/>
    <x v="1"/>
    <x v="26"/>
    <m/>
    <x v="4"/>
    <s v="SI"/>
    <s v="OMARU"/>
    <x v="0"/>
  </r>
  <r>
    <s v="CB10846"/>
    <s v="CB10846 - Hopper Wagon"/>
    <n v="4500"/>
    <x v="0"/>
    <x v="1"/>
    <x v="26"/>
    <m/>
    <x v="4"/>
    <s v="SI"/>
    <s v="CHCH"/>
    <x v="0"/>
  </r>
  <r>
    <s v="CB10852"/>
    <s v="CB10852 - Hopper Wagon"/>
    <n v="4500"/>
    <x v="0"/>
    <x v="1"/>
    <x v="26"/>
    <m/>
    <x v="4"/>
    <s v="SI"/>
    <s v="CHCH"/>
    <x v="0"/>
  </r>
  <r>
    <s v="CB10869"/>
    <s v="CB10869 - Hopper Wagon"/>
    <n v="4500"/>
    <x v="0"/>
    <x v="1"/>
    <x v="26"/>
    <m/>
    <x v="4"/>
    <s v="SI"/>
    <s v="GYMTH"/>
    <x v="0"/>
  </r>
  <r>
    <s v="CB10875"/>
    <s v="CB10875 - Hopper Wagon"/>
    <n v="4500"/>
    <x v="0"/>
    <x v="1"/>
    <x v="26"/>
    <m/>
    <x v="4"/>
    <s v="SI"/>
    <s v="CHCH"/>
    <x v="0"/>
  </r>
  <r>
    <s v="CB10909"/>
    <s v="CB10909 - Hopper Wagon"/>
    <n v="4500"/>
    <x v="0"/>
    <x v="1"/>
    <x v="26"/>
    <m/>
    <x v="4"/>
    <s v="SI"/>
    <s v="CHCH"/>
    <x v="0"/>
  </r>
  <r>
    <s v="CB10915"/>
    <s v="CB10915 - Hopper Wagon"/>
    <n v="4450"/>
    <x v="0"/>
    <x v="1"/>
    <x v="26"/>
    <s v="CF1263"/>
    <x v="4"/>
    <s v="NI"/>
    <s v="TGA"/>
    <x v="1"/>
  </r>
  <r>
    <s v="CB10921"/>
    <s v="CB10921 - Hopper Wagon"/>
    <n v="4500"/>
    <x v="0"/>
    <x v="1"/>
    <x v="26"/>
    <m/>
    <x v="4"/>
    <s v="SI"/>
    <s v="GYMTH"/>
    <x v="0"/>
  </r>
  <r>
    <s v="CB10938"/>
    <s v="CB10938 - Hopper Wagon"/>
    <n v="4500"/>
    <x v="0"/>
    <x v="1"/>
    <x v="26"/>
    <m/>
    <x v="4"/>
    <s v="SI"/>
    <s v="OMARU"/>
    <x v="0"/>
  </r>
  <r>
    <s v="CB10967"/>
    <s v="CB10967 - Hopper Wagon"/>
    <n v="4500"/>
    <x v="0"/>
    <x v="1"/>
    <x v="26"/>
    <m/>
    <x v="4"/>
    <s v="SI"/>
    <s v="CHCH"/>
    <x v="0"/>
  </r>
  <r>
    <s v="CB10973"/>
    <s v="CB10973 - Hopper Wagon"/>
    <n v="4500"/>
    <x v="0"/>
    <x v="1"/>
    <x v="26"/>
    <m/>
    <x v="4"/>
    <s v="SI"/>
    <s v="CHCH"/>
    <x v="0"/>
  </r>
  <r>
    <s v="CB10996"/>
    <s v="CB10996 - Hopper Wagon"/>
    <n v="4500"/>
    <x v="0"/>
    <x v="1"/>
    <x v="26"/>
    <m/>
    <x v="4"/>
    <s v="SI"/>
    <s v="CHCH"/>
    <x v="0"/>
  </r>
  <r>
    <s v="CB11004"/>
    <s v="CB11004 - Hopper Wagon"/>
    <n v="4500"/>
    <x v="0"/>
    <x v="1"/>
    <x v="26"/>
    <m/>
    <x v="4"/>
    <s v="SI"/>
    <s v="CHCH"/>
    <x v="0"/>
  </r>
  <r>
    <s v="CB11079"/>
    <s v="CB11079 - Hopper Wagon"/>
    <n v="4500"/>
    <x v="0"/>
    <x v="1"/>
    <x v="26"/>
    <m/>
    <x v="4"/>
    <s v="SI"/>
    <s v="CHCH"/>
    <x v="0"/>
  </r>
  <r>
    <s v="CB11085"/>
    <s v="CB11085 - Hopper Wagon"/>
    <n v="4500"/>
    <x v="0"/>
    <x v="1"/>
    <x v="26"/>
    <m/>
    <x v="4"/>
    <s v="SI"/>
    <s v="CHCH"/>
    <x v="0"/>
  </r>
  <r>
    <s v="CB11131"/>
    <s v="CB11131 - Hopper Wagon"/>
    <n v="4500"/>
    <x v="0"/>
    <x v="1"/>
    <x v="26"/>
    <m/>
    <x v="4"/>
    <s v="SI"/>
    <s v="CHCH"/>
    <x v="0"/>
  </r>
  <r>
    <s v="CB11177"/>
    <s v="CB11177 - Hopper Wagon"/>
    <n v="4500"/>
    <x v="0"/>
    <x v="1"/>
    <x v="26"/>
    <m/>
    <x v="4"/>
    <s v="SI"/>
    <s v="CHCH"/>
    <x v="0"/>
  </r>
  <r>
    <s v="CB11217"/>
    <s v="CB11217 - Hopper Wagon"/>
    <n v="4500"/>
    <x v="0"/>
    <x v="1"/>
    <x v="26"/>
    <m/>
    <x v="4"/>
    <s v="SI"/>
    <s v="CHCH"/>
    <x v="0"/>
  </r>
  <r>
    <s v="CB11246"/>
    <s v="CB11246 - Hopper Wagon"/>
    <n v="4500"/>
    <x v="0"/>
    <x v="1"/>
    <x v="26"/>
    <m/>
    <x v="4"/>
    <s v="SI"/>
    <s v="OMARU"/>
    <x v="0"/>
  </r>
  <r>
    <s v="CB11275"/>
    <s v="CB11275 - Hopper Wagon"/>
    <n v="4450"/>
    <x v="0"/>
    <x v="1"/>
    <x v="26"/>
    <m/>
    <x v="4"/>
    <s v="NI"/>
    <s v="HAM"/>
    <x v="1"/>
  </r>
  <r>
    <s v="CB11309"/>
    <s v="CB11309 - Hopper Wagon"/>
    <n v="4500"/>
    <x v="0"/>
    <x v="1"/>
    <x v="26"/>
    <m/>
    <x v="4"/>
    <s v="SI"/>
    <s v="CHCH"/>
    <x v="0"/>
  </r>
  <r>
    <s v="CB11321"/>
    <s v="CB11321 - Hopper Wagon"/>
    <n v="4500"/>
    <x v="0"/>
    <x v="1"/>
    <x v="26"/>
    <m/>
    <x v="4"/>
    <s v="SI"/>
    <s v="CHCH"/>
    <x v="0"/>
  </r>
  <r>
    <s v="CB11367"/>
    <s v="CB11367 - Hopper Wagon"/>
    <n v="4500"/>
    <x v="0"/>
    <x v="1"/>
    <x v="26"/>
    <m/>
    <x v="4"/>
    <s v="SI"/>
    <s v="CHCH"/>
    <x v="0"/>
  </r>
  <r>
    <s v="CB11373"/>
    <s v="CB11373 - Hopper Wagon"/>
    <n v="4450"/>
    <x v="0"/>
    <x v="1"/>
    <x v="26"/>
    <m/>
    <x v="4"/>
    <s v="NI"/>
    <s v="HAM"/>
    <x v="1"/>
  </r>
  <r>
    <s v="CB11396"/>
    <s v="CB11396 - Hopper Wagon"/>
    <n v="4450"/>
    <x v="0"/>
    <x v="1"/>
    <x v="26"/>
    <m/>
    <x v="4"/>
    <s v="NI"/>
    <s v="HAM"/>
    <x v="1"/>
  </r>
  <r>
    <s v="CB11407"/>
    <s v="CB11407 - Hopper Wagon"/>
    <n v="4500"/>
    <x v="0"/>
    <x v="1"/>
    <x v="26"/>
    <m/>
    <x v="4"/>
    <s v="SI"/>
    <s v="CHCH"/>
    <x v="0"/>
  </r>
  <r>
    <s v="CB11436"/>
    <s v="CB11436 - Hopper Wagon"/>
    <n v="4450"/>
    <x v="0"/>
    <x v="1"/>
    <x v="26"/>
    <m/>
    <x v="4"/>
    <s v="NI"/>
    <s v="HAM"/>
    <x v="1"/>
  </r>
  <r>
    <s v="CB11442"/>
    <s v="CB11442 - Hopper Wagon"/>
    <n v="4450"/>
    <x v="0"/>
    <x v="1"/>
    <x v="26"/>
    <m/>
    <x v="4"/>
    <s v="NI"/>
    <s v="HAM"/>
    <x v="1"/>
  </r>
  <r>
    <s v="CB11459"/>
    <s v="CB11459 - Hopper Wagon"/>
    <n v="4450"/>
    <x v="0"/>
    <x v="1"/>
    <x v="26"/>
    <m/>
    <x v="4"/>
    <s v="NI"/>
    <s v="HAM"/>
    <x v="1"/>
  </r>
  <r>
    <s v="CB11465"/>
    <s v="CB11465 - Hopper Wagon"/>
    <n v="4450"/>
    <x v="0"/>
    <x v="1"/>
    <x v="26"/>
    <m/>
    <x v="4"/>
    <s v="NI"/>
    <s v="HAM"/>
    <x v="1"/>
  </r>
  <r>
    <s v="CB11505"/>
    <s v="CB11505 - Hopper Wagon"/>
    <n v="4450"/>
    <x v="0"/>
    <x v="1"/>
    <x v="26"/>
    <m/>
    <x v="4"/>
    <s v="NI"/>
    <s v="HAM"/>
    <x v="1"/>
  </r>
  <r>
    <s v="CB11511"/>
    <s v="CB11511 - Hopper Wagon"/>
    <n v="4500"/>
    <x v="0"/>
    <x v="1"/>
    <x v="26"/>
    <m/>
    <x v="4"/>
    <s v="SI"/>
    <s v="OMARU"/>
    <x v="0"/>
  </r>
  <r>
    <s v="CB11528"/>
    <s v="CB11528 - Hopper Wagon"/>
    <n v="4500"/>
    <x v="0"/>
    <x v="1"/>
    <x v="26"/>
    <m/>
    <x v="4"/>
    <s v="SI"/>
    <s v="GYMTH"/>
    <x v="0"/>
  </r>
  <r>
    <s v="CB11534"/>
    <s v="CB11534 - Hopper Wagon"/>
    <n v="4450"/>
    <x v="0"/>
    <x v="1"/>
    <x v="26"/>
    <s v="CF794"/>
    <x v="4"/>
    <s v="NI"/>
    <s v="TGA"/>
    <x v="1"/>
  </r>
  <r>
    <s v="CB11540"/>
    <s v="CB11540 - Hopper Wagon"/>
    <n v="4450"/>
    <x v="0"/>
    <x v="1"/>
    <x v="26"/>
    <s v="CF978"/>
    <x v="4"/>
    <s v="NI"/>
    <s v="TGA"/>
    <x v="1"/>
  </r>
  <r>
    <s v="CB11557"/>
    <s v="CB11557 - Hopper Wagon"/>
    <n v="4450"/>
    <x v="0"/>
    <x v="1"/>
    <x v="26"/>
    <s v="CF1142"/>
    <x v="4"/>
    <s v="NI"/>
    <s v="HAM"/>
    <x v="1"/>
  </r>
  <r>
    <s v="CB11586"/>
    <s v="CB11586 - Hopper Wagon"/>
    <n v="4450"/>
    <x v="0"/>
    <x v="1"/>
    <x v="26"/>
    <s v="CF581"/>
    <x v="4"/>
    <s v="NI"/>
    <s v="TGA"/>
    <x v="1"/>
  </r>
  <r>
    <s v="CB11592"/>
    <s v="CB11592 - Hopper Wagon"/>
    <n v="4450"/>
    <x v="0"/>
    <x v="1"/>
    <x v="26"/>
    <s v="CF955"/>
    <x v="4"/>
    <s v="NI"/>
    <s v="TGA"/>
    <x v="1"/>
  </r>
  <r>
    <s v="CB10086"/>
    <s v="CB10086 - CARF 10880"/>
    <n v="4500"/>
    <x v="1"/>
    <x v="0"/>
    <x v="26"/>
    <m/>
    <x v="4"/>
    <s v="SI"/>
    <s v="CHCH"/>
    <x v="0"/>
  </r>
  <r>
    <s v="CB10184"/>
    <s v="CB10184 - CARF 10880"/>
    <n v="4500"/>
    <x v="1"/>
    <x v="0"/>
    <x v="26"/>
    <m/>
    <x v="4"/>
    <s v="SI"/>
    <s v="CHCH"/>
    <x v="0"/>
  </r>
  <r>
    <s v="CB10408"/>
    <s v="CB10408 - CARF 10880"/>
    <n v="4500"/>
    <x v="1"/>
    <x v="0"/>
    <x v="26"/>
    <m/>
    <x v="4"/>
    <s v="SI"/>
    <s v="CHCH"/>
    <x v="0"/>
  </r>
  <r>
    <s v="CB10437"/>
    <s v="CB10437 - CARF 10880"/>
    <n v="4500"/>
    <x v="1"/>
    <x v="0"/>
    <x v="26"/>
    <m/>
    <x v="4"/>
    <s v="SI"/>
    <s v="CHCH"/>
    <x v="0"/>
  </r>
  <r>
    <s v="CB10558"/>
    <s v="CB10558 - CARF 10880"/>
    <n v="4500"/>
    <x v="1"/>
    <x v="0"/>
    <x v="26"/>
    <m/>
    <x v="4"/>
    <s v="SI"/>
    <s v="CHCH"/>
    <x v="0"/>
  </r>
  <r>
    <s v="CB10691"/>
    <s v="CB10691 - Hopper Wagon"/>
    <n v="4450"/>
    <x v="1"/>
    <x v="0"/>
    <x v="26"/>
    <m/>
    <x v="4"/>
    <s v="NI"/>
    <s v="TGA"/>
    <x v="1"/>
  </r>
  <r>
    <s v="CB10719"/>
    <s v="CB10719 - CARF 10880"/>
    <n v="4500"/>
    <x v="1"/>
    <x v="0"/>
    <x v="26"/>
    <m/>
    <x v="4"/>
    <s v="SI"/>
    <s v="CHCH"/>
    <x v="0"/>
  </r>
  <r>
    <s v="CB11033"/>
    <s v="CB11033 - CARF 10636. Extrusion cracks"/>
    <n v="4500"/>
    <x v="1"/>
    <x v="0"/>
    <x v="26"/>
    <m/>
    <x v="4"/>
    <s v="SI"/>
    <s v="CHCH"/>
    <x v="0"/>
  </r>
  <r>
    <s v="CB11338"/>
    <s v="CB11338 - Hopper Wagon- CARF10224"/>
    <n v="4450"/>
    <x v="1"/>
    <x v="0"/>
    <x v="26"/>
    <m/>
    <x v="4"/>
    <s v="NI"/>
    <s v="AUCK"/>
    <x v="1"/>
  </r>
  <r>
    <s v="CB11344"/>
    <s v="CB11344 - CARF 10880"/>
    <n v="4500"/>
    <x v="1"/>
    <x v="0"/>
    <x v="26"/>
    <m/>
    <x v="4"/>
    <s v="SI"/>
    <s v="CHCH"/>
    <x v="0"/>
  </r>
  <r>
    <s v="CB11413"/>
    <s v="CB11413 - CARF 10880"/>
    <n v="4500"/>
    <x v="1"/>
    <x v="0"/>
    <x v="26"/>
    <m/>
    <x v="4"/>
    <s v="SI"/>
    <s v="CHCH"/>
    <x v="0"/>
  </r>
  <r>
    <s v="CB11563"/>
    <s v="CB11563 - Hopper Wagon"/>
    <n v="4450"/>
    <x v="1"/>
    <x v="0"/>
    <x v="26"/>
    <s v="CF1067"/>
    <x v="4"/>
    <s v="NI"/>
    <s v="TGA"/>
    <x v="1"/>
  </r>
  <r>
    <s v="CC106"/>
    <s v="CC106 - Hopper Wagon"/>
    <n v="4500"/>
    <x v="0"/>
    <x v="1"/>
    <x v="27"/>
    <m/>
    <x v="4"/>
    <s v="SI"/>
    <s v="CHCH"/>
    <x v="0"/>
  </r>
  <r>
    <s v="CC112"/>
    <s v="CC112 - Hopper Wagon"/>
    <n v="4500"/>
    <x v="0"/>
    <x v="1"/>
    <x v="27"/>
    <m/>
    <x v="4"/>
    <s v="SI"/>
    <s v="CHCH"/>
    <x v="0"/>
  </r>
  <r>
    <s v="CC129"/>
    <s v="CC129 - Hopper Wagon"/>
    <n v="4500"/>
    <x v="0"/>
    <x v="1"/>
    <x v="27"/>
    <m/>
    <x v="4"/>
    <s v="SI"/>
    <s v="CHCH"/>
    <x v="0"/>
  </r>
  <r>
    <s v="CC135"/>
    <s v="CC135 - Hopper Wagon (req loadboards)"/>
    <n v="4500"/>
    <x v="0"/>
    <x v="1"/>
    <x v="27"/>
    <m/>
    <x v="4"/>
    <s v="SI"/>
    <s v="DNDN"/>
    <x v="0"/>
  </r>
  <r>
    <s v="CC14"/>
    <s v="CC14 - Hopper Wagon"/>
    <n v="4500"/>
    <x v="0"/>
    <x v="1"/>
    <x v="27"/>
    <m/>
    <x v="4"/>
    <s v="SI"/>
    <s v="DNDN"/>
    <x v="0"/>
  </r>
  <r>
    <s v="CC141"/>
    <s v="CC141 - Hopper Wagon"/>
    <n v="4500"/>
    <x v="0"/>
    <x v="1"/>
    <x v="27"/>
    <m/>
    <x v="4"/>
    <s v="SI"/>
    <s v="CHCH"/>
    <x v="0"/>
  </r>
  <r>
    <s v="CC158"/>
    <s v="CC158 - Hopper Wagon"/>
    <n v="4500"/>
    <x v="0"/>
    <x v="1"/>
    <x v="27"/>
    <m/>
    <x v="4"/>
    <s v="SI"/>
    <s v="DNDN"/>
    <x v="0"/>
  </r>
  <r>
    <s v="CC164"/>
    <s v="CC164 - Hopper Wagon"/>
    <n v="4500"/>
    <x v="0"/>
    <x v="1"/>
    <x v="27"/>
    <m/>
    <x v="4"/>
    <s v="SI"/>
    <s v="CHCH"/>
    <x v="0"/>
  </r>
  <r>
    <s v="CC170"/>
    <s v="CC170 - Hopper Wagon"/>
    <n v="4500"/>
    <x v="0"/>
    <x v="1"/>
    <x v="27"/>
    <m/>
    <x v="4"/>
    <s v="SI"/>
    <s v="CHCH"/>
    <x v="0"/>
  </r>
  <r>
    <s v="CC187"/>
    <s v="CC187 - Hopper Wagon"/>
    <n v="4500"/>
    <x v="0"/>
    <x v="1"/>
    <x v="27"/>
    <m/>
    <x v="4"/>
    <s v="SI"/>
    <s v="CHCH"/>
    <x v="0"/>
  </r>
  <r>
    <s v="CC193"/>
    <s v="CC193 - Hopper Wagon"/>
    <n v="4500"/>
    <x v="0"/>
    <x v="1"/>
    <x v="27"/>
    <m/>
    <x v="4"/>
    <s v="SI"/>
    <s v="GYMTH"/>
    <x v="0"/>
  </r>
  <r>
    <s v="CC20"/>
    <s v="CC20 - Hopper Wagon"/>
    <n v="4500"/>
    <x v="0"/>
    <x v="1"/>
    <x v="27"/>
    <m/>
    <x v="4"/>
    <s v="SI"/>
    <s v="CHCH"/>
    <x v="0"/>
  </r>
  <r>
    <s v="CC204"/>
    <s v="CC204 - Hopper Wagon"/>
    <n v="4500"/>
    <x v="0"/>
    <x v="1"/>
    <x v="27"/>
    <m/>
    <x v="4"/>
    <s v="SI"/>
    <s v="CHCH"/>
    <x v="0"/>
  </r>
  <r>
    <s v="CC210"/>
    <s v="CC210 - Hopper Wagon"/>
    <n v="4500"/>
    <x v="0"/>
    <x v="1"/>
    <x v="27"/>
    <m/>
    <x v="4"/>
    <s v="SI"/>
    <s v="CHCH"/>
    <x v="0"/>
  </r>
  <r>
    <s v="CC227"/>
    <s v="CC227 - Hopper Wagon"/>
    <n v="4500"/>
    <x v="0"/>
    <x v="1"/>
    <x v="27"/>
    <m/>
    <x v="4"/>
    <s v="SI"/>
    <s v="DNDN"/>
    <x v="0"/>
  </r>
  <r>
    <s v="CC233"/>
    <s v="CC233 - Hopper Wagon"/>
    <n v="4500"/>
    <x v="0"/>
    <x v="1"/>
    <x v="27"/>
    <m/>
    <x v="4"/>
    <s v="SI"/>
    <s v="CHCH"/>
    <x v="0"/>
  </r>
  <r>
    <s v="CC256"/>
    <s v="CC256 - Hopper Wagon"/>
    <n v="4500"/>
    <x v="0"/>
    <x v="1"/>
    <x v="27"/>
    <m/>
    <x v="4"/>
    <s v="SI"/>
    <s v="GYMTH"/>
    <x v="0"/>
  </r>
  <r>
    <s v="CC37"/>
    <s v="CC37 - Hopper Wagon"/>
    <n v="4500"/>
    <x v="0"/>
    <x v="1"/>
    <x v="27"/>
    <m/>
    <x v="4"/>
    <s v="SI"/>
    <s v="CHCH"/>
    <x v="0"/>
  </r>
  <r>
    <s v="CC43"/>
    <s v="CC43 - Hopper Wagon"/>
    <n v="4500"/>
    <x v="0"/>
    <x v="2"/>
    <x v="27"/>
    <m/>
    <x v="4"/>
    <s v="SI"/>
    <s v="CHCH"/>
    <x v="0"/>
  </r>
  <r>
    <s v="CC66"/>
    <s v="CC66 - Hopper Wagon"/>
    <n v="4500"/>
    <x v="0"/>
    <x v="2"/>
    <x v="27"/>
    <m/>
    <x v="4"/>
    <s v="SI"/>
    <s v="CHCH"/>
    <x v="0"/>
  </r>
  <r>
    <s v="CC72"/>
    <s v="CC72 - Hopper Wagon"/>
    <n v="4500"/>
    <x v="0"/>
    <x v="1"/>
    <x v="27"/>
    <m/>
    <x v="4"/>
    <s v="SI"/>
    <s v="CHCH"/>
    <x v="0"/>
  </r>
  <r>
    <s v="CC89"/>
    <s v="CC89 - Hopper Wagon (req Loadboards)"/>
    <n v="4500"/>
    <x v="0"/>
    <x v="1"/>
    <x v="27"/>
    <m/>
    <x v="4"/>
    <s v="SI"/>
    <s v="DNDN"/>
    <x v="0"/>
  </r>
  <r>
    <s v="CC95"/>
    <s v="CC95 - Hopper Wagon"/>
    <n v="4500"/>
    <x v="0"/>
    <x v="1"/>
    <x v="27"/>
    <m/>
    <x v="4"/>
    <s v="SI"/>
    <s v="CHCH"/>
    <x v="0"/>
  </r>
  <r>
    <s v="CE100"/>
    <s v="CE100 - Hopper Wagon"/>
    <n v="4500"/>
    <x v="0"/>
    <x v="1"/>
    <x v="28"/>
    <m/>
    <x v="4"/>
    <s v="SI"/>
    <s v="CHCH"/>
    <x v="0"/>
  </r>
  <r>
    <s v="CE117"/>
    <s v="CE117 - Hopper Wagon"/>
    <n v="4500"/>
    <x v="0"/>
    <x v="1"/>
    <x v="28"/>
    <m/>
    <x v="4"/>
    <s v="SI"/>
    <s v="GYMTH"/>
    <x v="0"/>
  </r>
  <r>
    <s v="CE123"/>
    <s v="CE123 - Hopper Wagon"/>
    <n v="4500"/>
    <x v="0"/>
    <x v="1"/>
    <x v="28"/>
    <m/>
    <x v="4"/>
    <s v="SI"/>
    <s v="CHCH"/>
    <x v="0"/>
  </r>
  <r>
    <s v="CE146"/>
    <s v="CE146 - Hopper Wagon"/>
    <n v="4500"/>
    <x v="0"/>
    <x v="1"/>
    <x v="28"/>
    <m/>
    <x v="4"/>
    <s v="SI"/>
    <s v="CHCH"/>
    <x v="0"/>
  </r>
  <r>
    <s v="CE152"/>
    <s v="CE152 - Hopper Wagon"/>
    <n v="4500"/>
    <x v="0"/>
    <x v="1"/>
    <x v="28"/>
    <m/>
    <x v="4"/>
    <s v="SI"/>
    <s v="GYMTH"/>
    <x v="0"/>
  </r>
  <r>
    <s v="CE169"/>
    <s v="CE169 - Hopper Wagon"/>
    <n v="4500"/>
    <x v="0"/>
    <x v="1"/>
    <x v="28"/>
    <m/>
    <x v="4"/>
    <s v="SI"/>
    <s v="GYMTH"/>
    <x v="0"/>
  </r>
  <r>
    <s v="CE175"/>
    <s v="CE175 - Hopper Wagon"/>
    <n v="4500"/>
    <x v="0"/>
    <x v="1"/>
    <x v="28"/>
    <m/>
    <x v="4"/>
    <s v="SI"/>
    <s v="CHCH"/>
    <x v="0"/>
  </r>
  <r>
    <s v="CE181"/>
    <s v="CE181 - Hopper Wagon"/>
    <n v="4500"/>
    <x v="0"/>
    <x v="1"/>
    <x v="28"/>
    <m/>
    <x v="4"/>
    <s v="SI"/>
    <s v="GYMTH"/>
    <x v="0"/>
  </r>
  <r>
    <s v="CE19"/>
    <s v="CE19 - Hopper Wagon"/>
    <n v="4500"/>
    <x v="0"/>
    <x v="1"/>
    <x v="28"/>
    <m/>
    <x v="4"/>
    <s v="SI"/>
    <s v="CHCH"/>
    <x v="0"/>
  </r>
  <r>
    <s v="CE198"/>
    <s v="CE198 - Hopper Wagon"/>
    <n v="4500"/>
    <x v="0"/>
    <x v="1"/>
    <x v="28"/>
    <m/>
    <x v="4"/>
    <s v="SI"/>
    <s v="CHCH"/>
    <x v="0"/>
  </r>
  <r>
    <s v="CE2017"/>
    <s v="CE2017 - Hopper Wagon"/>
    <n v="4500"/>
    <x v="0"/>
    <x v="1"/>
    <x v="28"/>
    <m/>
    <x v="4"/>
    <s v="SI"/>
    <s v="CHCH"/>
    <x v="0"/>
  </r>
  <r>
    <s v="CE2023"/>
    <s v="CE2023 - Hopper Wagon"/>
    <n v="4500"/>
    <x v="0"/>
    <x v="1"/>
    <x v="28"/>
    <m/>
    <x v="4"/>
    <s v="SI"/>
    <s v="GYMTH"/>
    <x v="0"/>
  </r>
  <r>
    <s v="CE2046"/>
    <s v="CE2046 - Hopper Wagon"/>
    <n v="4500"/>
    <x v="0"/>
    <x v="1"/>
    <x v="28"/>
    <m/>
    <x v="4"/>
    <s v="SI"/>
    <s v="CHCH"/>
    <x v="0"/>
  </r>
  <r>
    <s v="CE2052"/>
    <s v="CE2052 - Hopper Wagon"/>
    <n v="4500"/>
    <x v="0"/>
    <x v="1"/>
    <x v="28"/>
    <m/>
    <x v="4"/>
    <s v="SI"/>
    <s v="CHCH"/>
    <x v="0"/>
  </r>
  <r>
    <s v="CE2069"/>
    <s v="CE2069 - Hopper Wagon"/>
    <n v="4500"/>
    <x v="0"/>
    <x v="1"/>
    <x v="28"/>
    <m/>
    <x v="4"/>
    <s v="SI"/>
    <s v="GYMTH"/>
    <x v="0"/>
  </r>
  <r>
    <s v="CE2075"/>
    <s v="CE2075 - Hopper Wagon"/>
    <n v="4500"/>
    <x v="0"/>
    <x v="1"/>
    <x v="28"/>
    <m/>
    <x v="4"/>
    <s v="SI"/>
    <s v="CHCH"/>
    <x v="0"/>
  </r>
  <r>
    <s v="CE2081"/>
    <s v="CE2081 - Hopper Wagon"/>
    <n v="4500"/>
    <x v="0"/>
    <x v="1"/>
    <x v="28"/>
    <m/>
    <x v="4"/>
    <s v="SI"/>
    <s v="CHCH"/>
    <x v="0"/>
  </r>
  <r>
    <s v="CE209"/>
    <s v="CE209 - Hopper Wagon"/>
    <n v="4500"/>
    <x v="0"/>
    <x v="1"/>
    <x v="28"/>
    <m/>
    <x v="4"/>
    <s v="SI"/>
    <s v="CHCH"/>
    <x v="0"/>
  </r>
  <r>
    <s v="CE2098"/>
    <s v="CE2098 - Hopper Wagon"/>
    <n v="4500"/>
    <x v="0"/>
    <x v="1"/>
    <x v="28"/>
    <m/>
    <x v="4"/>
    <s v="SI"/>
    <s v="CHCH"/>
    <x v="0"/>
  </r>
  <r>
    <s v="CE2109"/>
    <s v="CE2109 - Hopper Wagon"/>
    <n v="4500"/>
    <x v="0"/>
    <x v="1"/>
    <x v="28"/>
    <m/>
    <x v="4"/>
    <s v="SI"/>
    <s v="CHCH"/>
    <x v="0"/>
  </r>
  <r>
    <s v="CE2115"/>
    <s v="CE2115 - Hopper Wagon"/>
    <n v="4500"/>
    <x v="0"/>
    <x v="1"/>
    <x v="28"/>
    <m/>
    <x v="4"/>
    <s v="SI"/>
    <s v="CHCH"/>
    <x v="0"/>
  </r>
  <r>
    <s v="CE2121"/>
    <s v="CE2121 - Hopper Wagon"/>
    <n v="4500"/>
    <x v="0"/>
    <x v="1"/>
    <x v="28"/>
    <m/>
    <x v="4"/>
    <s v="SI"/>
    <s v="CHCH"/>
    <x v="0"/>
  </r>
  <r>
    <s v="CE2138"/>
    <s v="CE2138 - Hopper Wagon"/>
    <n v="4500"/>
    <x v="0"/>
    <x v="1"/>
    <x v="28"/>
    <m/>
    <x v="4"/>
    <s v="SI"/>
    <s v="CHCH"/>
    <x v="0"/>
  </r>
  <r>
    <s v="CE2144"/>
    <s v="CE2144 - Hopper Wagon"/>
    <n v="4500"/>
    <x v="0"/>
    <x v="1"/>
    <x v="28"/>
    <m/>
    <x v="4"/>
    <s v="SI"/>
    <s v="CHCH"/>
    <x v="0"/>
  </r>
  <r>
    <s v="CE215"/>
    <s v="CE215 - Hopper Wagon"/>
    <n v="4500"/>
    <x v="0"/>
    <x v="1"/>
    <x v="28"/>
    <m/>
    <x v="4"/>
    <s v="SI"/>
    <s v="CHCH"/>
    <x v="0"/>
  </r>
  <r>
    <s v="CE2150"/>
    <s v="CE2150 - Hopper Wagon"/>
    <n v="4500"/>
    <x v="0"/>
    <x v="1"/>
    <x v="28"/>
    <m/>
    <x v="4"/>
    <s v="SI"/>
    <s v="CHCH"/>
    <x v="0"/>
  </r>
  <r>
    <s v="CE2167"/>
    <s v="CE2167 - Hopper Wagon"/>
    <n v="4500"/>
    <x v="0"/>
    <x v="1"/>
    <x v="28"/>
    <m/>
    <x v="4"/>
    <s v="SI"/>
    <s v="GYMTH"/>
    <x v="0"/>
  </r>
  <r>
    <s v="CE2173"/>
    <s v="CE2173 - Hopper Wagon"/>
    <n v="4500"/>
    <x v="0"/>
    <x v="1"/>
    <x v="28"/>
    <m/>
    <x v="4"/>
    <s v="SI"/>
    <s v="GYMTH"/>
    <x v="0"/>
  </r>
  <r>
    <s v="CE2207"/>
    <s v="CE2207 - Hopper Wagon"/>
    <n v="4500"/>
    <x v="0"/>
    <x v="1"/>
    <x v="28"/>
    <m/>
    <x v="4"/>
    <s v="SI"/>
    <s v="GYMTH"/>
    <x v="0"/>
  </r>
  <r>
    <s v="CE221"/>
    <s v="CE221 - Hopper Wagon"/>
    <n v="4500"/>
    <x v="0"/>
    <x v="1"/>
    <x v="28"/>
    <m/>
    <x v="4"/>
    <s v="SI"/>
    <s v="GYMTH"/>
    <x v="0"/>
  </r>
  <r>
    <s v="CE2213"/>
    <s v="CE2213 - Hopper Wagon"/>
    <n v="4500"/>
    <x v="0"/>
    <x v="1"/>
    <x v="28"/>
    <m/>
    <x v="4"/>
    <s v="SI"/>
    <s v="GYMTH"/>
    <x v="0"/>
  </r>
  <r>
    <s v="CE2236"/>
    <s v="CE2236 - Hopper Wagon"/>
    <n v="4500"/>
    <x v="0"/>
    <x v="1"/>
    <x v="28"/>
    <m/>
    <x v="4"/>
    <s v="SI"/>
    <s v="GYMTH"/>
    <x v="0"/>
  </r>
  <r>
    <s v="CE2242"/>
    <s v="CE2242 - Hopper Wagon"/>
    <n v="4500"/>
    <x v="0"/>
    <x v="1"/>
    <x v="28"/>
    <m/>
    <x v="4"/>
    <s v="SI"/>
    <s v="GYMTH"/>
    <x v="0"/>
  </r>
  <r>
    <s v="CE2259"/>
    <s v="CE2259 Hopper Wagon"/>
    <n v="4500"/>
    <x v="0"/>
    <x v="1"/>
    <x v="28"/>
    <m/>
    <x v="4"/>
    <s v="SI"/>
    <s v="CHCH"/>
    <x v="0"/>
  </r>
  <r>
    <s v="CE2294"/>
    <s v="CE2294 Hopper Wagon"/>
    <n v="4500"/>
    <x v="0"/>
    <x v="1"/>
    <x v="28"/>
    <m/>
    <x v="4"/>
    <s v="SI"/>
    <s v="CHCH"/>
    <x v="0"/>
  </r>
  <r>
    <s v="CE2305"/>
    <s v="CE2305 Hopper Wagon"/>
    <n v="4500"/>
    <x v="0"/>
    <x v="1"/>
    <x v="28"/>
    <m/>
    <x v="4"/>
    <s v="SI"/>
    <s v="GYMTH"/>
    <x v="0"/>
  </r>
  <r>
    <s v="CE2311"/>
    <s v="CE2311 Hopper Wagon"/>
    <n v="4500"/>
    <x v="0"/>
    <x v="1"/>
    <x v="28"/>
    <m/>
    <x v="4"/>
    <s v="SI"/>
    <s v="CHCH"/>
    <x v="0"/>
  </r>
  <r>
    <s v="CE2328"/>
    <s v="CE2328 Hopper Wagon"/>
    <n v="4500"/>
    <x v="0"/>
    <x v="1"/>
    <x v="28"/>
    <m/>
    <x v="4"/>
    <s v="SI"/>
    <s v="CHCH"/>
    <x v="0"/>
  </r>
  <r>
    <s v="CE2334"/>
    <s v="CE2334 Hopper Wagon"/>
    <n v="4500"/>
    <x v="0"/>
    <x v="1"/>
    <x v="28"/>
    <m/>
    <x v="4"/>
    <s v="SI"/>
    <s v="CHCH"/>
    <x v="0"/>
  </r>
  <r>
    <s v="CE2340"/>
    <s v="CE2340 Hopper Wagon"/>
    <n v="4500"/>
    <x v="0"/>
    <x v="1"/>
    <x v="28"/>
    <m/>
    <x v="4"/>
    <s v="SI"/>
    <s v="CHCH"/>
    <x v="0"/>
  </r>
  <r>
    <s v="CE2357"/>
    <s v="CE2357 Hopper Wagon"/>
    <n v="4500"/>
    <x v="0"/>
    <x v="1"/>
    <x v="28"/>
    <m/>
    <x v="4"/>
    <s v="SI"/>
    <s v="GYMTH"/>
    <x v="0"/>
  </r>
  <r>
    <s v="CE2363"/>
    <s v="CE2363 - Hopper Wagon"/>
    <n v="4500"/>
    <x v="0"/>
    <x v="1"/>
    <x v="28"/>
    <m/>
    <x v="4"/>
    <s v="SI"/>
    <s v="CHCH"/>
    <x v="0"/>
  </r>
  <r>
    <s v="CE238"/>
    <s v="CE238 - Hopper Wagon"/>
    <n v="4500"/>
    <x v="0"/>
    <x v="1"/>
    <x v="28"/>
    <m/>
    <x v="4"/>
    <s v="SI"/>
    <s v="GYMTH"/>
    <x v="0"/>
  </r>
  <r>
    <s v="CE2386"/>
    <s v="CE2386 - Hopper Wagon"/>
    <n v="4500"/>
    <x v="0"/>
    <x v="1"/>
    <x v="28"/>
    <m/>
    <x v="4"/>
    <s v="SI"/>
    <s v="CHCH"/>
    <x v="0"/>
  </r>
  <r>
    <s v="CE2392"/>
    <s v="CE2392 - Hopper Wagon"/>
    <n v="4500"/>
    <x v="0"/>
    <x v="1"/>
    <x v="28"/>
    <m/>
    <x v="4"/>
    <s v="SI"/>
    <s v="CHCH"/>
    <x v="0"/>
  </r>
  <r>
    <s v="CE2403"/>
    <s v="CE2403 - Hopper Wagon"/>
    <n v="4500"/>
    <x v="0"/>
    <x v="1"/>
    <x v="28"/>
    <m/>
    <x v="4"/>
    <s v="SI"/>
    <s v="CHCH"/>
    <x v="0"/>
  </r>
  <r>
    <s v="CE2426"/>
    <s v="CE2426 - Hopper Wagon"/>
    <n v="4500"/>
    <x v="0"/>
    <x v="1"/>
    <x v="28"/>
    <m/>
    <x v="4"/>
    <s v="SI"/>
    <s v="CHCH"/>
    <x v="0"/>
  </r>
  <r>
    <s v="CE2432"/>
    <s v="CE2432 - Hopper Wagon"/>
    <n v="4500"/>
    <x v="0"/>
    <x v="1"/>
    <x v="28"/>
    <m/>
    <x v="4"/>
    <s v="SI"/>
    <s v="GYMTH"/>
    <x v="0"/>
  </r>
  <r>
    <s v="CE244"/>
    <s v="CE244 - Hopper Wagon"/>
    <n v="4500"/>
    <x v="0"/>
    <x v="1"/>
    <x v="28"/>
    <m/>
    <x v="4"/>
    <s v="SI"/>
    <s v="DNDN"/>
    <x v="0"/>
  </r>
  <r>
    <s v="CE2449"/>
    <s v="CE2449 - Hopper Wagon"/>
    <n v="4500"/>
    <x v="0"/>
    <x v="1"/>
    <x v="28"/>
    <m/>
    <x v="4"/>
    <s v="SI"/>
    <s v="CHCH"/>
    <x v="0"/>
  </r>
  <r>
    <s v="CE2455"/>
    <s v="CE2455 - Hopper Wagon"/>
    <n v="4500"/>
    <x v="0"/>
    <x v="1"/>
    <x v="28"/>
    <m/>
    <x v="4"/>
    <s v="SI"/>
    <s v="CHCH"/>
    <x v="0"/>
  </r>
  <r>
    <s v="CE2461"/>
    <s v="CE2461 - Hopper Wagon"/>
    <n v="4500"/>
    <x v="0"/>
    <x v="1"/>
    <x v="28"/>
    <m/>
    <x v="4"/>
    <s v="SI"/>
    <s v="CHCH"/>
    <x v="0"/>
  </r>
  <r>
    <s v="CE2478"/>
    <s v="CE2478 - Hopper Wagon"/>
    <n v="4500"/>
    <x v="0"/>
    <x v="1"/>
    <x v="28"/>
    <m/>
    <x v="4"/>
    <s v="SI"/>
    <s v="CHCH"/>
    <x v="0"/>
  </r>
  <r>
    <s v="CE2484"/>
    <s v="CE2484 - Hopper Wagon"/>
    <n v="4500"/>
    <x v="0"/>
    <x v="1"/>
    <x v="28"/>
    <m/>
    <x v="4"/>
    <s v="SI"/>
    <s v="CHCH"/>
    <x v="0"/>
  </r>
  <r>
    <s v="CE2490"/>
    <s v="CE2490 - Hopper Wagon"/>
    <n v="4500"/>
    <x v="0"/>
    <x v="1"/>
    <x v="28"/>
    <m/>
    <x v="4"/>
    <s v="SI"/>
    <s v="CHCH"/>
    <x v="0"/>
  </r>
  <r>
    <s v="CE25"/>
    <s v="CE25 - Hopper Wagon"/>
    <n v="4500"/>
    <x v="0"/>
    <x v="1"/>
    <x v="28"/>
    <m/>
    <x v="4"/>
    <s v="SI"/>
    <s v="CHCH"/>
    <x v="0"/>
  </r>
  <r>
    <s v="CE2501"/>
    <s v="CE2501 - Hopper Wagon"/>
    <n v="4500"/>
    <x v="0"/>
    <x v="1"/>
    <x v="28"/>
    <m/>
    <x v="4"/>
    <s v="SI"/>
    <s v="CHCH"/>
    <x v="0"/>
  </r>
  <r>
    <s v="CE2518"/>
    <s v="CE2518 - Hopper Wagon"/>
    <n v="4500"/>
    <x v="0"/>
    <x v="1"/>
    <x v="28"/>
    <m/>
    <x v="4"/>
    <s v="SI"/>
    <s v="GYMTH"/>
    <x v="0"/>
  </r>
  <r>
    <s v="CE2524"/>
    <s v="CE2524 - Hopper Wagon"/>
    <n v="4500"/>
    <x v="0"/>
    <x v="1"/>
    <x v="28"/>
    <m/>
    <x v="4"/>
    <s v="SI"/>
    <s v="CHCH"/>
    <x v="0"/>
  </r>
  <r>
    <s v="CE2530"/>
    <s v="CE2530 - Hopper Wagon"/>
    <n v="4500"/>
    <x v="0"/>
    <x v="1"/>
    <x v="28"/>
    <m/>
    <x v="4"/>
    <s v="SI"/>
    <s v="CHCH"/>
    <x v="0"/>
  </r>
  <r>
    <s v="CE2547"/>
    <s v="CE2547 - Hopper Wagon"/>
    <n v="4500"/>
    <x v="0"/>
    <x v="1"/>
    <x v="28"/>
    <m/>
    <x v="4"/>
    <s v="SI"/>
    <s v="GYMTH"/>
    <x v="0"/>
  </r>
  <r>
    <s v="CE2553"/>
    <s v="CE2553 - Hopper Wagon"/>
    <n v="4500"/>
    <x v="0"/>
    <x v="1"/>
    <x v="28"/>
    <m/>
    <x v="4"/>
    <s v="SI"/>
    <s v="CHCH"/>
    <x v="0"/>
  </r>
  <r>
    <s v="CE2576"/>
    <s v="CE2576 - Hopper Wagon"/>
    <n v="4500"/>
    <x v="0"/>
    <x v="1"/>
    <x v="28"/>
    <m/>
    <x v="4"/>
    <s v="SI"/>
    <s v="GYMTH"/>
    <x v="0"/>
  </r>
  <r>
    <s v="CE2582"/>
    <s v="CE2582 - Hopper Wagon"/>
    <n v="4500"/>
    <x v="0"/>
    <x v="1"/>
    <x v="28"/>
    <m/>
    <x v="4"/>
    <s v="SI"/>
    <s v="CHCH"/>
    <x v="0"/>
  </r>
  <r>
    <s v="CE2599"/>
    <s v="CE2599 - Hopper Wagon"/>
    <n v="4500"/>
    <x v="0"/>
    <x v="1"/>
    <x v="28"/>
    <m/>
    <x v="4"/>
    <s v="SI"/>
    <s v="CHCH"/>
    <x v="0"/>
  </r>
  <r>
    <s v="CE2616"/>
    <s v="CE2616 - Hopper Wagon"/>
    <n v="4500"/>
    <x v="0"/>
    <x v="1"/>
    <x v="28"/>
    <m/>
    <x v="4"/>
    <s v="SI"/>
    <s v="CHCH"/>
    <x v="0"/>
  </r>
  <r>
    <s v="CE2622"/>
    <s v="CE2622 - Hopper Wagon"/>
    <n v="4500"/>
    <x v="0"/>
    <x v="1"/>
    <x v="28"/>
    <m/>
    <x v="4"/>
    <s v="SI"/>
    <s v="GYMTH"/>
    <x v="0"/>
  </r>
  <r>
    <s v="CE2639"/>
    <s v="CE2639 - Hopper Wagon"/>
    <n v="4500"/>
    <x v="0"/>
    <x v="1"/>
    <x v="28"/>
    <m/>
    <x v="4"/>
    <s v="SI"/>
    <s v="CHCH"/>
    <x v="0"/>
  </r>
  <r>
    <s v="CE2645"/>
    <s v="CE2645 - Hopper Wagon"/>
    <n v="4500"/>
    <x v="0"/>
    <x v="1"/>
    <x v="28"/>
    <m/>
    <x v="4"/>
    <s v="SI"/>
    <s v="GYMTH"/>
    <x v="0"/>
  </r>
  <r>
    <s v="CE2651"/>
    <s v="CE2651 - Hopper Wagon"/>
    <n v="4500"/>
    <x v="0"/>
    <x v="1"/>
    <x v="28"/>
    <m/>
    <x v="4"/>
    <s v="SI"/>
    <s v="CHCH"/>
    <x v="0"/>
  </r>
  <r>
    <s v="CE2668"/>
    <s v="CE2668 - Hopper Wagon"/>
    <n v="4500"/>
    <x v="0"/>
    <x v="1"/>
    <x v="28"/>
    <m/>
    <x v="4"/>
    <s v="SI"/>
    <s v="GYMTH"/>
    <x v="0"/>
  </r>
  <r>
    <s v="CE2674"/>
    <s v="CE2674 - Hopper Wagon"/>
    <n v="4500"/>
    <x v="0"/>
    <x v="1"/>
    <x v="28"/>
    <m/>
    <x v="4"/>
    <s v="SI"/>
    <s v="CHCH"/>
    <x v="0"/>
  </r>
  <r>
    <s v="CE2680"/>
    <s v="CE2680 - Hopper Wagon"/>
    <n v="4500"/>
    <x v="0"/>
    <x v="1"/>
    <x v="28"/>
    <m/>
    <x v="4"/>
    <s v="SI"/>
    <s v="GYMTH"/>
    <x v="0"/>
  </r>
  <r>
    <s v="CE2697"/>
    <s v="CE2697 - Hopper Wagon"/>
    <n v="4500"/>
    <x v="0"/>
    <x v="1"/>
    <x v="28"/>
    <m/>
    <x v="4"/>
    <s v="SI"/>
    <s v="CHCH"/>
    <x v="0"/>
  </r>
  <r>
    <s v="CE3016"/>
    <s v="CE3016 - Hopper Wagon"/>
    <n v="4500"/>
    <x v="0"/>
    <x v="1"/>
    <x v="28"/>
    <s v="NEW"/>
    <x v="4"/>
    <s v="SI"/>
    <s v="CHCH"/>
    <x v="0"/>
  </r>
  <r>
    <s v="CE3022"/>
    <s v="CE3022 - Hopper Wagon"/>
    <n v="4500"/>
    <x v="0"/>
    <x v="1"/>
    <x v="28"/>
    <s v="NEW"/>
    <x v="4"/>
    <s v="SI"/>
    <s v="CHCH"/>
    <x v="0"/>
  </r>
  <r>
    <s v="CE3039"/>
    <s v="CE3039 - Hopper Wagon"/>
    <n v="4500"/>
    <x v="0"/>
    <x v="1"/>
    <x v="28"/>
    <s v="NEW"/>
    <x v="4"/>
    <s v="SI"/>
    <s v="GYMTH"/>
    <x v="0"/>
  </r>
  <r>
    <s v="CE3045"/>
    <s v="CE3045 - Hopper Wagon"/>
    <n v="4500"/>
    <x v="0"/>
    <x v="1"/>
    <x v="28"/>
    <s v="NEW"/>
    <x v="4"/>
    <s v="SI"/>
    <s v="CHCH"/>
    <x v="0"/>
  </r>
  <r>
    <s v="CE3051"/>
    <s v="CE3051 - Hopper Wagon"/>
    <n v="4500"/>
    <x v="0"/>
    <x v="1"/>
    <x v="28"/>
    <s v="NEW"/>
    <x v="4"/>
    <s v="SI"/>
    <s v="CHCH"/>
    <x v="0"/>
  </r>
  <r>
    <s v="CE3068"/>
    <s v="CE3068 - Hopper Wagon"/>
    <n v="4500"/>
    <x v="0"/>
    <x v="1"/>
    <x v="28"/>
    <s v="NEW"/>
    <x v="4"/>
    <s v="SI"/>
    <s v="CHCH"/>
    <x v="0"/>
  </r>
  <r>
    <s v="CE3074"/>
    <s v="CE3074 - Hopper Wagon"/>
    <n v="4500"/>
    <x v="0"/>
    <x v="1"/>
    <x v="28"/>
    <s v="NEW"/>
    <x v="4"/>
    <s v="SI"/>
    <s v="CHCH"/>
    <x v="0"/>
  </r>
  <r>
    <s v="CE3080"/>
    <s v="CE3080 - Hopper Wagon"/>
    <n v="4500"/>
    <x v="0"/>
    <x v="1"/>
    <x v="28"/>
    <s v="NEW"/>
    <x v="4"/>
    <s v="SI"/>
    <s v="GYMTH"/>
    <x v="0"/>
  </r>
  <r>
    <s v="CE3097"/>
    <s v="CE3097 - Hopper Wagon"/>
    <n v="4500"/>
    <x v="0"/>
    <x v="1"/>
    <x v="28"/>
    <s v="NEW"/>
    <x v="4"/>
    <s v="SI"/>
    <s v="CHCH"/>
    <x v="0"/>
  </r>
  <r>
    <s v="CE31"/>
    <s v="CE31 - Hopper Wagon"/>
    <n v="4500"/>
    <x v="0"/>
    <x v="1"/>
    <x v="28"/>
    <m/>
    <x v="4"/>
    <s v="SI"/>
    <s v="CHCH"/>
    <x v="0"/>
  </r>
  <r>
    <s v="CE3108"/>
    <s v="CE3108 - Hopper Wagon"/>
    <n v="4500"/>
    <x v="0"/>
    <x v="1"/>
    <x v="28"/>
    <s v="NEW"/>
    <x v="4"/>
    <s v="SI"/>
    <s v="CHCH"/>
    <x v="0"/>
  </r>
  <r>
    <s v="CE3114"/>
    <s v="CE3114 - Hopper Wagon"/>
    <n v="4500"/>
    <x v="0"/>
    <x v="1"/>
    <x v="28"/>
    <s v="NEW"/>
    <x v="4"/>
    <s v="SI"/>
    <s v="CHCH"/>
    <x v="0"/>
  </r>
  <r>
    <s v="CE3120"/>
    <s v="CE3120 - Hopper Wagon"/>
    <n v="4500"/>
    <x v="0"/>
    <x v="1"/>
    <x v="28"/>
    <s v="NEW"/>
    <x v="4"/>
    <s v="SI"/>
    <s v="GYMTH"/>
    <x v="0"/>
  </r>
  <r>
    <s v="CE3137"/>
    <s v="CE3137 - Hopper Wagon"/>
    <n v="4500"/>
    <x v="0"/>
    <x v="1"/>
    <x v="28"/>
    <s v="NEW"/>
    <x v="4"/>
    <s v="SI"/>
    <s v="GYMTH"/>
    <x v="0"/>
  </r>
  <r>
    <s v="CE3143"/>
    <s v="CE3143 - Hopper Wagon"/>
    <n v="4500"/>
    <x v="0"/>
    <x v="1"/>
    <x v="28"/>
    <s v="NEW"/>
    <x v="4"/>
    <s v="SI"/>
    <s v="CHCH"/>
    <x v="0"/>
  </r>
  <r>
    <s v="CE3166"/>
    <s v="CE3166 - Hopper Wagon"/>
    <n v="4500"/>
    <x v="0"/>
    <x v="1"/>
    <x v="28"/>
    <s v="NEW"/>
    <x v="4"/>
    <s v="SI"/>
    <s v="GYMTH"/>
    <x v="0"/>
  </r>
  <r>
    <s v="CE3172"/>
    <s v="CE3172 - Hopper Wagon"/>
    <n v="4500"/>
    <x v="0"/>
    <x v="1"/>
    <x v="28"/>
    <s v="NEW"/>
    <x v="4"/>
    <s v="SI"/>
    <s v="CHCH"/>
    <x v="0"/>
  </r>
  <r>
    <s v="CE3189"/>
    <s v="CE3189 - Hopper Wagon"/>
    <n v="4500"/>
    <x v="0"/>
    <x v="1"/>
    <x v="28"/>
    <s v="NEW"/>
    <x v="4"/>
    <s v="SI"/>
    <s v="CHCH"/>
    <x v="0"/>
  </r>
  <r>
    <s v="CE3195"/>
    <s v="CE3195 - Hopper Wagon"/>
    <n v="4500"/>
    <x v="0"/>
    <x v="1"/>
    <x v="28"/>
    <s v="NEW"/>
    <x v="4"/>
    <s v="SI"/>
    <s v="CHCH"/>
    <x v="0"/>
  </r>
  <r>
    <s v="CE3206"/>
    <s v="CE3206 - Hopper Wagon"/>
    <n v="4500"/>
    <x v="0"/>
    <x v="1"/>
    <x v="28"/>
    <s v="NEW"/>
    <x v="4"/>
    <s v="SI"/>
    <s v="CHCH"/>
    <x v="0"/>
  </r>
  <r>
    <s v="CE3212"/>
    <s v="CE3212 - Hopper Wagon"/>
    <n v="4500"/>
    <x v="0"/>
    <x v="1"/>
    <x v="28"/>
    <s v="NEW"/>
    <x v="4"/>
    <s v="SI"/>
    <s v="CHCH"/>
    <x v="0"/>
  </r>
  <r>
    <s v="CE3229"/>
    <s v="CE3229 - Hopper Wagon"/>
    <n v="4500"/>
    <x v="0"/>
    <x v="1"/>
    <x v="28"/>
    <s v="NEW"/>
    <x v="4"/>
    <s v="SI"/>
    <s v="GYMTH"/>
    <x v="0"/>
  </r>
  <r>
    <s v="CE3235"/>
    <s v="CE3235 - Hopper Wagon"/>
    <n v="4500"/>
    <x v="0"/>
    <x v="1"/>
    <x v="28"/>
    <s v="NEW"/>
    <x v="4"/>
    <s v="SI"/>
    <s v="CHCH"/>
    <x v="0"/>
  </r>
  <r>
    <s v="CE3241"/>
    <s v="CE3241 - Hopper Wagon"/>
    <n v="4500"/>
    <x v="0"/>
    <x v="1"/>
    <x v="28"/>
    <s v="NEW"/>
    <x v="4"/>
    <s v="SI"/>
    <s v="GYMTH"/>
    <x v="0"/>
  </r>
  <r>
    <s v="CE3258"/>
    <s v="CE3258 - Hopper Wagon"/>
    <n v="4500"/>
    <x v="0"/>
    <x v="1"/>
    <x v="28"/>
    <s v="NEW"/>
    <x v="4"/>
    <s v="SI"/>
    <s v="GYMTH"/>
    <x v="0"/>
  </r>
  <r>
    <s v="CE3264"/>
    <s v="CE3264 - Hopper Wagon"/>
    <n v="4500"/>
    <x v="0"/>
    <x v="1"/>
    <x v="28"/>
    <s v="NEW"/>
    <x v="4"/>
    <s v="SI"/>
    <s v="CHCH"/>
    <x v="0"/>
  </r>
  <r>
    <s v="CE3270"/>
    <s v="CE3270 - Hopper Wagon"/>
    <n v="4500"/>
    <x v="0"/>
    <x v="1"/>
    <x v="28"/>
    <s v="NEW"/>
    <x v="4"/>
    <s v="SI"/>
    <s v="CHCH"/>
    <x v="0"/>
  </r>
  <r>
    <s v="CE3287"/>
    <s v="CE3287 - Hopper Wagon"/>
    <n v="4500"/>
    <x v="0"/>
    <x v="1"/>
    <x v="28"/>
    <s v="NEW"/>
    <x v="4"/>
    <s v="SI"/>
    <s v="GYMTH"/>
    <x v="0"/>
  </r>
  <r>
    <s v="CE3293"/>
    <s v="CE3293 - Hopper Wagon"/>
    <n v="4500"/>
    <x v="0"/>
    <x v="1"/>
    <x v="28"/>
    <s v="NEW"/>
    <x v="4"/>
    <s v="SI"/>
    <s v="CHCH"/>
    <x v="0"/>
  </r>
  <r>
    <s v="CE3304"/>
    <s v="CE3304 - Hopper Wagon"/>
    <n v="4500"/>
    <x v="0"/>
    <x v="1"/>
    <x v="28"/>
    <s v="NEW"/>
    <x v="4"/>
    <s v="SI"/>
    <s v="CHCH"/>
    <x v="0"/>
  </r>
  <r>
    <s v="CE3310"/>
    <s v="CE3310 - Hopper Wagon"/>
    <n v="4500"/>
    <x v="0"/>
    <x v="1"/>
    <x v="28"/>
    <s v="NEW"/>
    <x v="4"/>
    <s v="SI"/>
    <s v="CHCH"/>
    <x v="0"/>
  </r>
  <r>
    <s v="CE3327"/>
    <s v="CE3327 - Hopper Wagon"/>
    <n v="4500"/>
    <x v="0"/>
    <x v="1"/>
    <x v="28"/>
    <s v="NEW"/>
    <x v="4"/>
    <s v="SI"/>
    <s v="GYMTH"/>
    <x v="0"/>
  </r>
  <r>
    <s v="CE3333"/>
    <s v="CE3333 - Hopper Wagon"/>
    <n v="4500"/>
    <x v="0"/>
    <x v="1"/>
    <x v="28"/>
    <s v="NEW"/>
    <x v="4"/>
    <s v="SI"/>
    <s v="CHCH"/>
    <x v="0"/>
  </r>
  <r>
    <s v="CE3356"/>
    <s v="CE3356 - Hopper Wagon"/>
    <n v="4500"/>
    <x v="0"/>
    <x v="1"/>
    <x v="28"/>
    <s v="NEW"/>
    <x v="4"/>
    <s v="SI"/>
    <s v="GYMTH"/>
    <x v="0"/>
  </r>
  <r>
    <s v="CE3419"/>
    <s v="CE3419 - Hopper Wagon"/>
    <n v="4500"/>
    <x v="0"/>
    <x v="1"/>
    <x v="28"/>
    <s v="NEW"/>
    <x v="4"/>
    <s v="SI"/>
    <s v="GYMTH"/>
    <x v="0"/>
  </r>
  <r>
    <s v="CE3425"/>
    <s v="CE3425 - Hopper Wagon"/>
    <n v="4500"/>
    <x v="0"/>
    <x v="1"/>
    <x v="28"/>
    <s v="NEW"/>
    <x v="4"/>
    <s v="SI"/>
    <s v="CHCH"/>
    <x v="0"/>
  </r>
  <r>
    <s v="CE3431"/>
    <s v="CE3431 - Hopper Wagon"/>
    <n v="4500"/>
    <x v="0"/>
    <x v="1"/>
    <x v="28"/>
    <s v="NEW"/>
    <x v="4"/>
    <s v="SI"/>
    <s v="CHCH"/>
    <x v="0"/>
  </r>
  <r>
    <s v="CE3448"/>
    <s v="CE3448 - Hopper Wagon"/>
    <n v="4500"/>
    <x v="0"/>
    <x v="1"/>
    <x v="28"/>
    <s v="NEW"/>
    <x v="4"/>
    <s v="SI"/>
    <s v="CHCH"/>
    <x v="0"/>
  </r>
  <r>
    <s v="CE3454"/>
    <s v="CE3454 - Hopper Wagon"/>
    <n v="4500"/>
    <x v="0"/>
    <x v="1"/>
    <x v="28"/>
    <s v="NEW"/>
    <x v="4"/>
    <s v="SI"/>
    <s v="GYMTH"/>
    <x v="0"/>
  </r>
  <r>
    <s v="CE3460"/>
    <s v="CE3460 - Hopper Wagon"/>
    <n v="4500"/>
    <x v="0"/>
    <x v="1"/>
    <x v="28"/>
    <s v="NEW"/>
    <x v="4"/>
    <s v="SI"/>
    <s v="CHCH"/>
    <x v="0"/>
  </r>
  <r>
    <s v="CE3477"/>
    <s v="CE3477 - Hopper Wagon"/>
    <n v="4500"/>
    <x v="0"/>
    <x v="1"/>
    <x v="28"/>
    <s v="NEW"/>
    <x v="4"/>
    <s v="SI"/>
    <s v="CHCH"/>
    <x v="0"/>
  </r>
  <r>
    <s v="CE3483"/>
    <s v="CE3483 - Hopper Wagon"/>
    <n v="4500"/>
    <x v="0"/>
    <x v="1"/>
    <x v="28"/>
    <s v="NEW"/>
    <x v="4"/>
    <s v="SI"/>
    <s v="CHCH"/>
    <x v="0"/>
  </r>
  <r>
    <s v="CE3500"/>
    <s v="CE3500 - Hopper Wagon"/>
    <n v="4500"/>
    <x v="0"/>
    <x v="1"/>
    <x v="28"/>
    <s v="NEW"/>
    <x v="4"/>
    <s v="SI"/>
    <s v="GYMTH"/>
    <x v="0"/>
  </r>
  <r>
    <s v="CE3517"/>
    <s v="CE3517 - Hopper Wagon"/>
    <n v="4500"/>
    <x v="0"/>
    <x v="1"/>
    <x v="28"/>
    <s v="NEW"/>
    <x v="4"/>
    <s v="SI"/>
    <s v="GYMTH"/>
    <x v="0"/>
  </r>
  <r>
    <s v="CE3523"/>
    <s v="CE3523 - Hopper Wagon"/>
    <n v="4500"/>
    <x v="0"/>
    <x v="1"/>
    <x v="28"/>
    <s v="NEW"/>
    <x v="4"/>
    <s v="SI"/>
    <s v="CHCH"/>
    <x v="0"/>
  </r>
  <r>
    <s v="CE3546"/>
    <s v="CE3546 - Hopper Wagon"/>
    <n v="4500"/>
    <x v="0"/>
    <x v="1"/>
    <x v="28"/>
    <s v="NEW"/>
    <x v="4"/>
    <s v="SI"/>
    <s v="CHCH"/>
    <x v="0"/>
  </r>
  <r>
    <s v="CE3552"/>
    <s v="CE3552 - Hopper Wagon"/>
    <n v="4500"/>
    <x v="0"/>
    <x v="1"/>
    <x v="28"/>
    <s v="NEW"/>
    <x v="4"/>
    <s v="SI"/>
    <s v="GYMTH"/>
    <x v="0"/>
  </r>
  <r>
    <s v="CE3569"/>
    <s v="CE3569 - Hopper Wagon"/>
    <n v="4500"/>
    <x v="0"/>
    <x v="1"/>
    <x v="28"/>
    <s v="NEW"/>
    <x v="4"/>
    <s v="SI"/>
    <s v="CHCH"/>
    <x v="0"/>
  </r>
  <r>
    <s v="CE3575"/>
    <s v="CE3575 - Hopper Wagon"/>
    <n v="4500"/>
    <x v="0"/>
    <x v="1"/>
    <x v="28"/>
    <s v="NEW"/>
    <x v="4"/>
    <s v="SI"/>
    <s v="CHCH"/>
    <x v="0"/>
  </r>
  <r>
    <s v="CE3581"/>
    <s v="CE3581 - Hopper Wagon"/>
    <n v="4500"/>
    <x v="0"/>
    <x v="1"/>
    <x v="28"/>
    <s v="NEW"/>
    <x v="4"/>
    <s v="SI"/>
    <s v="CHCH"/>
    <x v="0"/>
  </r>
  <r>
    <s v="CE3598"/>
    <s v="CE3598 - Hopper Wagon"/>
    <n v="4500"/>
    <x v="0"/>
    <x v="1"/>
    <x v="28"/>
    <s v="NEW"/>
    <x v="4"/>
    <s v="SI"/>
    <s v="CHCH"/>
    <x v="0"/>
  </r>
  <r>
    <s v="CE3609"/>
    <s v="CE3609 - Hopper Wagon"/>
    <n v="4500"/>
    <x v="0"/>
    <x v="1"/>
    <x v="28"/>
    <s v="NEW"/>
    <x v="4"/>
    <s v="SI"/>
    <s v="CHCH"/>
    <x v="0"/>
  </r>
  <r>
    <s v="CE3615"/>
    <s v="CE3615 - Hopper Wagon"/>
    <n v="4500"/>
    <x v="0"/>
    <x v="1"/>
    <x v="28"/>
    <s v="NEW"/>
    <x v="4"/>
    <s v="SI"/>
    <s v="CHCH"/>
    <x v="0"/>
  </r>
  <r>
    <s v="CE3621"/>
    <s v="CE3621 - Hopper Wagon"/>
    <n v="4500"/>
    <x v="0"/>
    <x v="1"/>
    <x v="28"/>
    <s v="NEW"/>
    <x v="4"/>
    <s v="SI"/>
    <s v="GYMTH"/>
    <x v="0"/>
  </r>
  <r>
    <s v="CE3638"/>
    <s v="CE3638 - Hopper Wagon"/>
    <n v="4500"/>
    <x v="0"/>
    <x v="1"/>
    <x v="28"/>
    <s v="NEW"/>
    <x v="4"/>
    <s v="SI"/>
    <s v="GYMTH"/>
    <x v="0"/>
  </r>
  <r>
    <s v="CE3644"/>
    <s v="CE3644 - Hopper Wagon"/>
    <n v="4500"/>
    <x v="0"/>
    <x v="1"/>
    <x v="28"/>
    <s v="NEW"/>
    <x v="4"/>
    <s v="SI"/>
    <s v="CHCH"/>
    <x v="0"/>
  </r>
  <r>
    <s v="CE3650"/>
    <s v="CE3650 - Hopper Wagon"/>
    <n v="4500"/>
    <x v="0"/>
    <x v="1"/>
    <x v="28"/>
    <s v="NEW"/>
    <x v="4"/>
    <s v="SI"/>
    <s v="CHCH"/>
    <x v="0"/>
  </r>
  <r>
    <s v="CE3667"/>
    <s v="CE3667 - Hopper Wagon"/>
    <n v="4500"/>
    <x v="0"/>
    <x v="1"/>
    <x v="28"/>
    <s v="NEW"/>
    <x v="4"/>
    <s v="SI"/>
    <s v="CHCH"/>
    <x v="0"/>
  </r>
  <r>
    <s v="CE3673"/>
    <s v="CE3673 - Hopper Wagon"/>
    <n v="4500"/>
    <x v="0"/>
    <x v="1"/>
    <x v="28"/>
    <s v="NEW"/>
    <x v="4"/>
    <s v="SI"/>
    <s v="CHCH"/>
    <x v="0"/>
  </r>
  <r>
    <s v="CE3696"/>
    <s v="CE3696 - Hopper Wagon"/>
    <n v="4500"/>
    <x v="0"/>
    <x v="1"/>
    <x v="28"/>
    <s v="NEW"/>
    <x v="4"/>
    <s v="SI"/>
    <s v="CHCH"/>
    <x v="0"/>
  </r>
  <r>
    <s v="CE3707"/>
    <s v="CE3707 - Hopper Wagon"/>
    <n v="4500"/>
    <x v="0"/>
    <x v="1"/>
    <x v="28"/>
    <s v="NEW"/>
    <x v="4"/>
    <s v="SI"/>
    <s v="CHCH"/>
    <x v="0"/>
  </r>
  <r>
    <s v="CE3713"/>
    <s v="CE3713 - Hopper Wagon"/>
    <n v="4500"/>
    <x v="0"/>
    <x v="1"/>
    <x v="28"/>
    <s v="NEW"/>
    <x v="4"/>
    <s v="SI"/>
    <s v="CHCH"/>
    <x v="0"/>
  </r>
  <r>
    <s v="CE3736"/>
    <s v="CE3736 - Hopper Wagon"/>
    <n v="4500"/>
    <x v="0"/>
    <x v="1"/>
    <x v="28"/>
    <s v="NEW"/>
    <x v="4"/>
    <s v="SI"/>
    <s v="CHCH"/>
    <x v="0"/>
  </r>
  <r>
    <s v="CE3742"/>
    <s v="CE3742 - Hopper Wagon"/>
    <n v="4500"/>
    <x v="0"/>
    <x v="1"/>
    <x v="28"/>
    <s v="NEW"/>
    <x v="4"/>
    <s v="SI"/>
    <s v="CHCH"/>
    <x v="0"/>
  </r>
  <r>
    <s v="CE3759"/>
    <s v="CE3759 - Hopper Wagon"/>
    <n v="4500"/>
    <x v="0"/>
    <x v="1"/>
    <x v="28"/>
    <s v="NEW"/>
    <x v="4"/>
    <s v="SI"/>
    <s v="CHCH"/>
    <x v="0"/>
  </r>
  <r>
    <s v="CE3765"/>
    <s v="CE3765 - Hopper Wagon"/>
    <n v="4500"/>
    <x v="0"/>
    <x v="1"/>
    <x v="28"/>
    <s v="NEW"/>
    <x v="4"/>
    <s v="SI"/>
    <s v="GYMTH"/>
    <x v="0"/>
  </r>
  <r>
    <s v="CE3771"/>
    <s v="CE3771 - Hopper Wagon"/>
    <n v="4500"/>
    <x v="0"/>
    <x v="1"/>
    <x v="28"/>
    <s v="NEW"/>
    <x v="4"/>
    <s v="SI"/>
    <s v="CHCH"/>
    <x v="0"/>
  </r>
  <r>
    <s v="CE3788"/>
    <s v="CE3788 - Hopper Wagon"/>
    <n v="4500"/>
    <x v="0"/>
    <x v="1"/>
    <x v="28"/>
    <s v="NEW"/>
    <x v="4"/>
    <s v="SI"/>
    <s v="CHCH"/>
    <x v="0"/>
  </r>
  <r>
    <s v="CE3794"/>
    <s v="CE3794 - Hopper Wagon"/>
    <n v="4500"/>
    <x v="0"/>
    <x v="1"/>
    <x v="28"/>
    <s v="NEW"/>
    <x v="4"/>
    <s v="SI"/>
    <s v="CHCH"/>
    <x v="0"/>
  </r>
  <r>
    <s v="CE3805"/>
    <s v="CE3805 - Hopper Wagon"/>
    <n v="4500"/>
    <x v="0"/>
    <x v="1"/>
    <x v="28"/>
    <s v="NEW"/>
    <x v="4"/>
    <s v="SI"/>
    <s v="GYMTH"/>
    <x v="0"/>
  </r>
  <r>
    <s v="CE3811"/>
    <s v="CE3811 - Hopper Wagon"/>
    <n v="4500"/>
    <x v="0"/>
    <x v="1"/>
    <x v="28"/>
    <s v="NEW"/>
    <x v="4"/>
    <s v="SI"/>
    <s v="CHCH"/>
    <x v="0"/>
  </r>
  <r>
    <s v="CE3828"/>
    <s v="CE3828 - Hopper Wagon"/>
    <n v="4500"/>
    <x v="0"/>
    <x v="1"/>
    <x v="28"/>
    <s v="NEW"/>
    <x v="4"/>
    <s v="SI"/>
    <s v="CHCH"/>
    <x v="0"/>
  </r>
  <r>
    <s v="CE3834"/>
    <s v="CE3834 - Hopper Wagon"/>
    <n v="4500"/>
    <x v="0"/>
    <x v="1"/>
    <x v="28"/>
    <s v="NEW"/>
    <x v="4"/>
    <s v="SI"/>
    <s v="CHCH"/>
    <x v="0"/>
  </r>
  <r>
    <s v="CE3840"/>
    <s v="CE3840 - Hopper Wagon"/>
    <n v="4500"/>
    <x v="0"/>
    <x v="1"/>
    <x v="28"/>
    <s v="NEW"/>
    <x v="4"/>
    <s v="SI"/>
    <s v="CHCH"/>
    <x v="0"/>
  </r>
  <r>
    <s v="CE3857"/>
    <s v="CE3857 - Hopper Wagon"/>
    <n v="4500"/>
    <x v="0"/>
    <x v="1"/>
    <x v="28"/>
    <s v="NEW"/>
    <x v="4"/>
    <s v="SI"/>
    <s v="CHCH"/>
    <x v="0"/>
  </r>
  <r>
    <s v="CE3863"/>
    <s v="CE3863 - Hopper Wagon"/>
    <n v="4500"/>
    <x v="0"/>
    <x v="1"/>
    <x v="28"/>
    <s v="NEW"/>
    <x v="4"/>
    <s v="SI"/>
    <s v="GYMTH"/>
    <x v="0"/>
  </r>
  <r>
    <s v="CE3886"/>
    <s v="CE3886 - Hopper Wagon"/>
    <n v="4500"/>
    <x v="0"/>
    <x v="1"/>
    <x v="28"/>
    <s v="NEW"/>
    <x v="4"/>
    <s v="SI"/>
    <s v="CHCH"/>
    <x v="0"/>
  </r>
  <r>
    <s v="CE3892"/>
    <s v="CE3892 - Hopper Wagon"/>
    <n v="4500"/>
    <x v="0"/>
    <x v="1"/>
    <x v="28"/>
    <s v="NEW"/>
    <x v="4"/>
    <s v="SI"/>
    <s v="CHCH"/>
    <x v="0"/>
  </r>
  <r>
    <s v="CE3903"/>
    <s v="CE3903 - Hopper Wagon"/>
    <n v="4500"/>
    <x v="0"/>
    <x v="1"/>
    <x v="28"/>
    <s v="NEW"/>
    <x v="4"/>
    <s v="SI"/>
    <s v="GYMTH"/>
    <x v="0"/>
  </r>
  <r>
    <s v="CE3926"/>
    <s v="CE3926 - Hopper Wagon"/>
    <n v="4500"/>
    <x v="0"/>
    <x v="1"/>
    <x v="28"/>
    <s v="NEW"/>
    <x v="4"/>
    <s v="SI"/>
    <s v="CHCH"/>
    <x v="0"/>
  </r>
  <r>
    <s v="CE3932"/>
    <s v="CE3932 - Hopper Wagon"/>
    <n v="4500"/>
    <x v="0"/>
    <x v="1"/>
    <x v="28"/>
    <s v="NEW"/>
    <x v="4"/>
    <s v="SI"/>
    <s v="CHCH"/>
    <x v="0"/>
  </r>
  <r>
    <s v="CE3949"/>
    <s v="CE3949 - Hopper Wagon"/>
    <n v="4500"/>
    <x v="0"/>
    <x v="1"/>
    <x v="28"/>
    <s v="NEW"/>
    <x v="4"/>
    <s v="SI"/>
    <s v="CHCH"/>
    <x v="0"/>
  </r>
  <r>
    <s v="CE3955"/>
    <s v="CE3955 - Hopper Wagon"/>
    <n v="4500"/>
    <x v="0"/>
    <x v="1"/>
    <x v="28"/>
    <s v="NEW"/>
    <x v="4"/>
    <s v="SI"/>
    <s v="CHCH"/>
    <x v="0"/>
  </r>
  <r>
    <s v="CE3961"/>
    <s v="CE3961 - Hopper Wagon"/>
    <n v="4500"/>
    <x v="0"/>
    <x v="1"/>
    <x v="28"/>
    <s v="NEW"/>
    <x v="4"/>
    <s v="SI"/>
    <s v="GYMTH"/>
    <x v="0"/>
  </r>
  <r>
    <s v="CE48"/>
    <s v="CE48 - Hopper Wagon"/>
    <n v="4500"/>
    <x v="0"/>
    <x v="1"/>
    <x v="28"/>
    <m/>
    <x v="4"/>
    <s v="SI"/>
    <s v="GYMTH"/>
    <x v="0"/>
  </r>
  <r>
    <s v="CE54"/>
    <s v="CE54 - Hopper Wagon"/>
    <n v="4500"/>
    <x v="0"/>
    <x v="1"/>
    <x v="28"/>
    <m/>
    <x v="4"/>
    <s v="SI"/>
    <s v="CHCH"/>
    <x v="0"/>
  </r>
  <r>
    <s v="CE60"/>
    <s v="CE60 - Hopper Wagon"/>
    <n v="4500"/>
    <x v="0"/>
    <x v="1"/>
    <x v="28"/>
    <m/>
    <x v="4"/>
    <s v="SI"/>
    <s v="CHCH"/>
    <x v="0"/>
  </r>
  <r>
    <s v="CE77"/>
    <s v="CE77 - Hopper Wagon"/>
    <n v="4500"/>
    <x v="0"/>
    <x v="1"/>
    <x v="28"/>
    <m/>
    <x v="4"/>
    <s v="SI"/>
    <s v="DNDN"/>
    <x v="0"/>
  </r>
  <r>
    <s v="CE83"/>
    <s v="CE83 - Hopper Wagon"/>
    <n v="4500"/>
    <x v="0"/>
    <x v="1"/>
    <x v="28"/>
    <m/>
    <x v="4"/>
    <s v="SI"/>
    <s v="DNDN"/>
    <x v="0"/>
  </r>
  <r>
    <s v="CET108"/>
    <s v="CET108 - Hopper Wagon"/>
    <n v="4450"/>
    <x v="0"/>
    <x v="1"/>
    <x v="29"/>
    <m/>
    <x v="4"/>
    <s v="NI"/>
    <s v="TGA"/>
    <x v="1"/>
  </r>
  <r>
    <s v="CET110"/>
    <s v="CET110 - Hopper Wagon"/>
    <n v="4450"/>
    <x v="0"/>
    <x v="1"/>
    <x v="29"/>
    <m/>
    <x v="4"/>
    <s v="NI"/>
    <s v="TGA"/>
    <x v="1"/>
  </r>
  <r>
    <s v="CET123"/>
    <s v="CET123 - Hopper Wagon"/>
    <n v="4450"/>
    <x v="0"/>
    <x v="1"/>
    <x v="29"/>
    <m/>
    <x v="4"/>
    <s v="NI"/>
    <s v="TGA"/>
    <x v="1"/>
  </r>
  <r>
    <s v="CET136"/>
    <s v="CET136 - Hopper Wagon"/>
    <n v="4450"/>
    <x v="0"/>
    <x v="1"/>
    <x v="29"/>
    <m/>
    <x v="4"/>
    <s v="NI"/>
    <s v="TGA"/>
    <x v="1"/>
  </r>
  <r>
    <s v="CET14"/>
    <s v="CET14 - Hopper Wagon"/>
    <n v="4450"/>
    <x v="0"/>
    <x v="1"/>
    <x v="29"/>
    <m/>
    <x v="4"/>
    <s v="NI"/>
    <s v="TGA"/>
    <x v="1"/>
  </r>
  <r>
    <s v="CET149"/>
    <s v="CET149 - Hopper Wagon"/>
    <n v="4450"/>
    <x v="0"/>
    <x v="1"/>
    <x v="29"/>
    <m/>
    <x v="4"/>
    <s v="NI"/>
    <s v="TGA"/>
    <x v="1"/>
  </r>
  <r>
    <s v="CET151"/>
    <s v="CET151 - Hopper Wagon"/>
    <n v="4450"/>
    <x v="0"/>
    <x v="1"/>
    <x v="29"/>
    <m/>
    <x v="4"/>
    <s v="NI"/>
    <s v="TGA"/>
    <x v="1"/>
  </r>
  <r>
    <s v="CET164"/>
    <s v="CET164 - Hopper Wagon"/>
    <n v="4450"/>
    <x v="0"/>
    <x v="1"/>
    <x v="29"/>
    <m/>
    <x v="4"/>
    <s v="NI"/>
    <s v="TGA"/>
    <x v="1"/>
  </r>
  <r>
    <s v="CET177"/>
    <s v="CET177 - Hopper Wagon"/>
    <n v="4450"/>
    <x v="0"/>
    <x v="1"/>
    <x v="29"/>
    <m/>
    <x v="4"/>
    <s v="NI"/>
    <s v="TGA"/>
    <x v="1"/>
  </r>
  <r>
    <s v="CET192"/>
    <s v="CET192 Hopper Wagon"/>
    <n v="4450"/>
    <x v="0"/>
    <x v="1"/>
    <x v="29"/>
    <m/>
    <x v="4"/>
    <s v="NI"/>
    <s v="TGA"/>
    <x v="1"/>
  </r>
  <r>
    <s v="CET204"/>
    <s v="CET204 Hopper Wagon"/>
    <n v="4450"/>
    <x v="0"/>
    <x v="1"/>
    <x v="29"/>
    <m/>
    <x v="4"/>
    <s v="NI"/>
    <s v="TGA"/>
    <x v="1"/>
  </r>
  <r>
    <s v="CET217"/>
    <s v="CET217 - Hopper Wagon"/>
    <n v="4450"/>
    <x v="0"/>
    <x v="1"/>
    <x v="29"/>
    <m/>
    <x v="4"/>
    <s v="NI"/>
    <s v="TGA"/>
    <x v="1"/>
  </r>
  <r>
    <s v="CET232"/>
    <s v="CET232 - Hopper Wagon"/>
    <n v="4450"/>
    <x v="0"/>
    <x v="1"/>
    <x v="29"/>
    <m/>
    <x v="4"/>
    <s v="NI"/>
    <s v="TGA"/>
    <x v="1"/>
  </r>
  <r>
    <s v="CET245"/>
    <s v="CET245 - Hopper Wagon"/>
    <n v="4450"/>
    <x v="0"/>
    <x v="1"/>
    <x v="29"/>
    <m/>
    <x v="4"/>
    <s v="NI"/>
    <s v="TGA"/>
    <x v="1"/>
  </r>
  <r>
    <s v="CET258"/>
    <s v="CET258 - Hopper Wagon"/>
    <n v="4450"/>
    <x v="0"/>
    <x v="1"/>
    <x v="29"/>
    <m/>
    <x v="4"/>
    <s v="NI"/>
    <s v="TGA"/>
    <x v="1"/>
  </r>
  <r>
    <s v="CET260"/>
    <s v="CET260 - Hopper Wagon"/>
    <n v="4450"/>
    <x v="0"/>
    <x v="1"/>
    <x v="29"/>
    <m/>
    <x v="4"/>
    <s v="NI"/>
    <s v="TGA"/>
    <x v="1"/>
  </r>
  <r>
    <s v="CET27"/>
    <s v="CET27 - Hopper Wagon"/>
    <n v="4450"/>
    <x v="0"/>
    <x v="1"/>
    <x v="29"/>
    <m/>
    <x v="4"/>
    <s v="NI"/>
    <s v="TGA"/>
    <x v="1"/>
  </r>
  <r>
    <s v="CET273"/>
    <s v="CET273 - Hopper Wagon"/>
    <n v="4450"/>
    <x v="0"/>
    <x v="1"/>
    <x v="29"/>
    <m/>
    <x v="4"/>
    <s v="NI"/>
    <s v="TGA"/>
    <x v="1"/>
  </r>
  <r>
    <s v="CET286"/>
    <s v="CET286 - Hopper Wagon"/>
    <n v="4450"/>
    <x v="0"/>
    <x v="1"/>
    <x v="29"/>
    <m/>
    <x v="4"/>
    <s v="NI"/>
    <s v="TGA"/>
    <x v="1"/>
  </r>
  <r>
    <s v="CET299"/>
    <s v="CET299 - Hopper Wagon"/>
    <n v="4450"/>
    <x v="0"/>
    <x v="1"/>
    <x v="29"/>
    <m/>
    <x v="4"/>
    <s v="NI"/>
    <s v="TGA"/>
    <x v="1"/>
  </r>
  <r>
    <s v="CET300"/>
    <s v="CET300 - Hopper Wagon"/>
    <n v="4450"/>
    <x v="0"/>
    <x v="1"/>
    <x v="29"/>
    <m/>
    <x v="4"/>
    <s v="SI"/>
    <s v="CHCH"/>
    <x v="0"/>
  </r>
  <r>
    <s v="CET313"/>
    <s v="CET313 - Hopper Wagon"/>
    <n v="4450"/>
    <x v="0"/>
    <x v="1"/>
    <x v="29"/>
    <m/>
    <x v="4"/>
    <s v="NI"/>
    <s v="TGA"/>
    <x v="1"/>
  </r>
  <r>
    <s v="CET326"/>
    <s v="CET326 - Hopper Wagon"/>
    <n v="4450"/>
    <x v="0"/>
    <x v="1"/>
    <x v="29"/>
    <m/>
    <x v="4"/>
    <s v="NI"/>
    <s v="TGA"/>
    <x v="1"/>
  </r>
  <r>
    <s v="CET339"/>
    <s v="CET339 - Hopper Wagon"/>
    <n v="4450"/>
    <x v="0"/>
    <x v="1"/>
    <x v="29"/>
    <m/>
    <x v="4"/>
    <s v="SI"/>
    <s v="CHCH"/>
    <x v="0"/>
  </r>
  <r>
    <s v="CET341"/>
    <s v="CET341 - Hopper Wagon"/>
    <n v="4450"/>
    <x v="0"/>
    <x v="1"/>
    <x v="29"/>
    <m/>
    <x v="4"/>
    <s v="NI"/>
    <s v="TGA"/>
    <x v="1"/>
  </r>
  <r>
    <s v="CET354"/>
    <s v="CET354 - Hopper Wagon"/>
    <n v="4450"/>
    <x v="0"/>
    <x v="1"/>
    <x v="29"/>
    <m/>
    <x v="4"/>
    <s v="SI"/>
    <s v="CHCH"/>
    <x v="0"/>
  </r>
  <r>
    <s v="CET367"/>
    <s v="CET367 - Hopper Wagon"/>
    <n v="4450"/>
    <x v="0"/>
    <x v="1"/>
    <x v="29"/>
    <m/>
    <x v="4"/>
    <s v="NI"/>
    <s v="TGA"/>
    <x v="1"/>
  </r>
  <r>
    <s v="CET42"/>
    <s v="CET42 - Hopper Wagon"/>
    <n v="4450"/>
    <x v="0"/>
    <x v="1"/>
    <x v="29"/>
    <m/>
    <x v="4"/>
    <s v="NI"/>
    <s v="TGA"/>
    <x v="1"/>
  </r>
  <r>
    <s v="CET55"/>
    <s v="CET55 - Hopper Wagon"/>
    <n v="4450"/>
    <x v="0"/>
    <x v="1"/>
    <x v="29"/>
    <m/>
    <x v="4"/>
    <s v="SI"/>
    <s v="CHCH"/>
    <x v="0"/>
  </r>
  <r>
    <s v="CET68"/>
    <s v="CET68 - Hopper Wagon"/>
    <n v="4450"/>
    <x v="0"/>
    <x v="1"/>
    <x v="29"/>
    <m/>
    <x v="4"/>
    <s v="NI"/>
    <s v="TGA"/>
    <x v="1"/>
  </r>
  <r>
    <s v="CET70"/>
    <s v="CET70 - Hopper Wagon"/>
    <n v="4450"/>
    <x v="0"/>
    <x v="1"/>
    <x v="29"/>
    <m/>
    <x v="4"/>
    <s v="NI"/>
    <s v="TGA"/>
    <x v="1"/>
  </r>
  <r>
    <s v="CET83"/>
    <s v="CET83 - Hopper Wagon"/>
    <n v="4450"/>
    <x v="0"/>
    <x v="1"/>
    <x v="29"/>
    <m/>
    <x v="4"/>
    <s v="SI"/>
    <s v="CHCH"/>
    <x v="0"/>
  </r>
  <r>
    <s v="CET96"/>
    <s v="CET96 - Hopper Wagon"/>
    <n v="4450"/>
    <x v="0"/>
    <x v="1"/>
    <x v="29"/>
    <m/>
    <x v="4"/>
    <s v="NI"/>
    <s v="TGA"/>
    <x v="1"/>
  </r>
  <r>
    <s v="CX19"/>
    <s v="CX19 - Hopper Wagon"/>
    <n v="4500"/>
    <x v="0"/>
    <x v="1"/>
    <x v="30"/>
    <m/>
    <x v="4"/>
    <s v="SI"/>
    <s v="GYMTH"/>
    <x v="0"/>
  </r>
  <r>
    <s v="ZK1003"/>
    <s v="ZK1003 - Curtain Wagon"/>
    <n v="4450"/>
    <x v="0"/>
    <x v="1"/>
    <x v="31"/>
    <m/>
    <x v="5"/>
    <s v="NI"/>
    <s v="HAM"/>
    <x v="1"/>
  </r>
  <r>
    <s v="ZK1026"/>
    <s v="ZK1026 - Curtain Wagon"/>
    <n v="4450"/>
    <x v="0"/>
    <x v="1"/>
    <x v="31"/>
    <m/>
    <x v="5"/>
    <s v="NI"/>
    <s v="HAM"/>
    <x v="1"/>
  </r>
  <r>
    <s v="ZK1032"/>
    <s v="ZK1032 - Curtain Wagon"/>
    <n v="4450"/>
    <x v="0"/>
    <x v="1"/>
    <x v="31"/>
    <m/>
    <x v="5"/>
    <s v="NI"/>
    <s v="HAM"/>
    <x v="1"/>
  </r>
  <r>
    <s v="ZK1049"/>
    <s v="ZK1049 - Curtain Wagon"/>
    <n v="4450"/>
    <x v="0"/>
    <x v="1"/>
    <x v="31"/>
    <m/>
    <x v="5"/>
    <s v="NI"/>
    <s v="HAM"/>
    <x v="1"/>
  </r>
  <r>
    <s v="ZK1055"/>
    <s v="ZK1055 - Curtain Wagon"/>
    <n v="4450"/>
    <x v="0"/>
    <x v="1"/>
    <x v="31"/>
    <m/>
    <x v="5"/>
    <s v="NI"/>
    <s v="HAM"/>
    <x v="1"/>
  </r>
  <r>
    <s v="ZK1061"/>
    <s v="ZK1061 - Curtain Wagon"/>
    <n v="4500"/>
    <x v="0"/>
    <x v="1"/>
    <x v="31"/>
    <m/>
    <x v="5"/>
    <s v="NI"/>
    <s v="HAM"/>
    <x v="1"/>
  </r>
  <r>
    <s v="ZK1078"/>
    <s v="ZK1078 - Curtain Wagon"/>
    <n v="4450"/>
    <x v="0"/>
    <x v="1"/>
    <x v="31"/>
    <m/>
    <x v="5"/>
    <s v="NI"/>
    <s v="TGA"/>
    <x v="1"/>
  </r>
  <r>
    <s v="ZK119"/>
    <s v="ZK119 - Curtain Wagon"/>
    <n v="4500"/>
    <x v="0"/>
    <x v="1"/>
    <x v="31"/>
    <m/>
    <x v="5"/>
    <s v="SI"/>
    <s v="DNDN"/>
    <x v="0"/>
  </r>
  <r>
    <s v="ZK125"/>
    <s v="ZK125 - Curtain Wagon"/>
    <n v="4500"/>
    <x v="0"/>
    <x v="1"/>
    <x v="31"/>
    <m/>
    <x v="5"/>
    <s v="SI"/>
    <s v="GORE"/>
    <x v="0"/>
  </r>
  <r>
    <s v="ZK131"/>
    <s v="ZK131 - Curtain Wagon"/>
    <n v="4500"/>
    <x v="0"/>
    <x v="1"/>
    <x v="31"/>
    <m/>
    <x v="5"/>
    <s v="SI"/>
    <s v="DNDN"/>
    <x v="0"/>
  </r>
  <r>
    <s v="ZK148"/>
    <s v="ZK148 - Curtain Wagon"/>
    <n v="4450"/>
    <x v="0"/>
    <x v="1"/>
    <x v="31"/>
    <m/>
    <x v="5"/>
    <s v="NI"/>
    <s v="TGA"/>
    <x v="1"/>
  </r>
  <r>
    <s v="ZK160"/>
    <s v="ZK160 - Curtain Wagon"/>
    <n v="4500"/>
    <x v="0"/>
    <x v="1"/>
    <x v="31"/>
    <m/>
    <x v="5"/>
    <s v="SI"/>
    <s v="GORE"/>
    <x v="0"/>
  </r>
  <r>
    <s v="ZK177"/>
    <s v="ZK177 - Curtain Wagon"/>
    <n v="4500"/>
    <x v="0"/>
    <x v="1"/>
    <x v="31"/>
    <m/>
    <x v="5"/>
    <s v="SI"/>
    <s v="GORE"/>
    <x v="0"/>
  </r>
  <r>
    <s v="ZK183"/>
    <s v="ZK183 - Curtain Wagon"/>
    <n v="4500"/>
    <x v="0"/>
    <x v="1"/>
    <x v="31"/>
    <m/>
    <x v="5"/>
    <s v="SI"/>
    <s v="GORE"/>
    <x v="0"/>
  </r>
  <r>
    <s v="ZK200"/>
    <s v="ZK200 - Curtain Wagon"/>
    <n v="4500"/>
    <x v="0"/>
    <x v="1"/>
    <x v="31"/>
    <m/>
    <x v="5"/>
    <s v="SI"/>
    <s v="GORE"/>
    <x v="0"/>
  </r>
  <r>
    <s v="ZK217"/>
    <s v="ZK217 - Curtain Wagon"/>
    <n v="4450"/>
    <x v="0"/>
    <x v="1"/>
    <x v="31"/>
    <m/>
    <x v="5"/>
    <s v="NI"/>
    <s v="HAM"/>
    <x v="1"/>
  </r>
  <r>
    <s v="ZK223"/>
    <s v="ZK223 - Curtain Wagon"/>
    <n v="4450"/>
    <x v="0"/>
    <x v="1"/>
    <x v="31"/>
    <m/>
    <x v="5"/>
    <s v="NI"/>
    <s v="TGA"/>
    <x v="1"/>
  </r>
  <r>
    <s v="ZK246"/>
    <s v="ZK246 - Curtain Wagon"/>
    <n v="4450"/>
    <x v="0"/>
    <x v="1"/>
    <x v="31"/>
    <m/>
    <x v="5"/>
    <s v="NI"/>
    <s v="TGA"/>
    <x v="1"/>
  </r>
  <r>
    <s v="ZK252"/>
    <s v="ZK252 - Curtain Wagon"/>
    <n v="4450"/>
    <x v="0"/>
    <x v="1"/>
    <x v="31"/>
    <m/>
    <x v="5"/>
    <s v="NI"/>
    <s v="HAM"/>
    <x v="1"/>
  </r>
  <r>
    <s v="ZK269"/>
    <s v="ZK269 - Curtain Wagon"/>
    <n v="4500"/>
    <x v="0"/>
    <x v="1"/>
    <x v="31"/>
    <m/>
    <x v="5"/>
    <s v="SI"/>
    <s v="DNDN"/>
    <x v="0"/>
  </r>
  <r>
    <s v="ZK27"/>
    <s v="ZK27 - Curtain Wagon"/>
    <n v="4450"/>
    <x v="0"/>
    <x v="1"/>
    <x v="31"/>
    <m/>
    <x v="5"/>
    <s v="NI"/>
    <s v="TGA"/>
    <x v="1"/>
  </r>
  <r>
    <s v="ZK275"/>
    <s v="ZK275 - Curtain Wagon"/>
    <n v="4500"/>
    <x v="0"/>
    <x v="1"/>
    <x v="31"/>
    <m/>
    <x v="5"/>
    <s v="SI"/>
    <s v="DNDN"/>
    <x v="0"/>
  </r>
  <r>
    <s v="ZK281"/>
    <s v="ZK281 - Curtain Wagon"/>
    <n v="4500"/>
    <x v="0"/>
    <x v="1"/>
    <x v="31"/>
    <m/>
    <x v="5"/>
    <s v="SI"/>
    <s v="GORE"/>
    <x v="0"/>
  </r>
  <r>
    <s v="ZK298"/>
    <s v="ZK298 - Curtain Wagon"/>
    <n v="4500"/>
    <x v="0"/>
    <x v="1"/>
    <x v="31"/>
    <m/>
    <x v="5"/>
    <s v="SI"/>
    <s v="DNDN"/>
    <x v="0"/>
  </r>
  <r>
    <s v="ZK315"/>
    <s v="ZK315 - Curtain Wagon"/>
    <n v="4500"/>
    <x v="0"/>
    <x v="1"/>
    <x v="31"/>
    <m/>
    <x v="5"/>
    <s v="SI"/>
    <s v="DNDN"/>
    <x v="0"/>
  </r>
  <r>
    <s v="ZK321"/>
    <s v="ZK321 - Curtain Wagon"/>
    <n v="4500"/>
    <x v="0"/>
    <x v="1"/>
    <x v="31"/>
    <m/>
    <x v="5"/>
    <s v="SI"/>
    <s v="GORE"/>
    <x v="0"/>
  </r>
  <r>
    <s v="ZK338"/>
    <s v="ZK338 - Curtain Wagon"/>
    <n v="4500"/>
    <x v="0"/>
    <x v="1"/>
    <x v="31"/>
    <m/>
    <x v="5"/>
    <s v="SI"/>
    <s v="DNDN"/>
    <x v="0"/>
  </r>
  <r>
    <s v="ZK344"/>
    <s v="ZK344 - Curtain Wagon"/>
    <n v="4500"/>
    <x v="0"/>
    <x v="1"/>
    <x v="31"/>
    <m/>
    <x v="5"/>
    <s v="SI"/>
    <s v="DNDN"/>
    <x v="0"/>
  </r>
  <r>
    <s v="ZK350"/>
    <s v="ZK350 - Curtain Wagon"/>
    <n v="4500"/>
    <x v="0"/>
    <x v="1"/>
    <x v="31"/>
    <m/>
    <x v="5"/>
    <s v="SI"/>
    <s v="GORE"/>
    <x v="0"/>
  </r>
  <r>
    <s v="ZK367"/>
    <s v="ZK367 - Curtain Wagon"/>
    <n v="4450"/>
    <x v="0"/>
    <x v="1"/>
    <x v="31"/>
    <m/>
    <x v="5"/>
    <s v="NI"/>
    <s v="HAM"/>
    <x v="1"/>
  </r>
  <r>
    <s v="ZK396"/>
    <s v="ZK396 - Curtain Wagon"/>
    <n v="4450"/>
    <x v="0"/>
    <x v="1"/>
    <x v="31"/>
    <m/>
    <x v="5"/>
    <s v="NI"/>
    <s v="HAM"/>
    <x v="1"/>
  </r>
  <r>
    <s v="ZK407"/>
    <s v="ZK407 - Curtain Wagon"/>
    <n v="4450"/>
    <x v="0"/>
    <x v="1"/>
    <x v="31"/>
    <m/>
    <x v="5"/>
    <s v="NI"/>
    <s v="HAM"/>
    <x v="1"/>
  </r>
  <r>
    <s v="ZK413"/>
    <s v="ZK413 - Curtain Wagon"/>
    <n v="4500"/>
    <x v="0"/>
    <x v="1"/>
    <x v="31"/>
    <m/>
    <x v="5"/>
    <s v="SI"/>
    <s v="DNDN"/>
    <x v="0"/>
  </r>
  <r>
    <s v="ZK436"/>
    <s v="ZK436 - Curtain Wagon"/>
    <n v="4450"/>
    <x v="0"/>
    <x v="1"/>
    <x v="31"/>
    <m/>
    <x v="5"/>
    <s v="NI"/>
    <s v="HAM"/>
    <x v="1"/>
  </r>
  <r>
    <s v="ZK442"/>
    <s v="ZK442 - Curtain Wagon"/>
    <n v="4500"/>
    <x v="0"/>
    <x v="1"/>
    <x v="31"/>
    <m/>
    <x v="5"/>
    <s v="SI"/>
    <s v="DNDN"/>
    <x v="0"/>
  </r>
  <r>
    <s v="ZK459"/>
    <s v="ZK459 - Curtain Wagon"/>
    <n v="4500"/>
    <x v="0"/>
    <x v="1"/>
    <x v="31"/>
    <m/>
    <x v="5"/>
    <s v="SI"/>
    <s v="GORE"/>
    <x v="0"/>
  </r>
  <r>
    <s v="ZK465"/>
    <s v="ZK465 - Curtain Wagon"/>
    <n v="4500"/>
    <x v="0"/>
    <x v="1"/>
    <x v="31"/>
    <m/>
    <x v="5"/>
    <s v="NI"/>
    <s v="HAM"/>
    <x v="1"/>
  </r>
  <r>
    <s v="ZK471"/>
    <s v="ZK471 - Curtain Wagon"/>
    <n v="4450"/>
    <x v="0"/>
    <x v="1"/>
    <x v="31"/>
    <m/>
    <x v="5"/>
    <s v="NI"/>
    <s v="HAM"/>
    <x v="1"/>
  </r>
  <r>
    <s v="ZK488"/>
    <s v="ZK488 - Curtain Wagon"/>
    <n v="4500"/>
    <x v="0"/>
    <x v="1"/>
    <x v="31"/>
    <m/>
    <x v="5"/>
    <s v="SI"/>
    <s v="DNDN"/>
    <x v="0"/>
  </r>
  <r>
    <s v="ZK505"/>
    <s v="ZK505 - Curtain Wagon"/>
    <n v="4500"/>
    <x v="0"/>
    <x v="1"/>
    <x v="31"/>
    <m/>
    <x v="5"/>
    <s v="SI"/>
    <s v="DNDN"/>
    <x v="0"/>
  </r>
  <r>
    <s v="ZK511"/>
    <s v="ZK511 - Curtain Wagon"/>
    <n v="4450"/>
    <x v="0"/>
    <x v="1"/>
    <x v="31"/>
    <m/>
    <x v="5"/>
    <s v="NI"/>
    <s v="HAM"/>
    <x v="1"/>
  </r>
  <r>
    <s v="ZK528"/>
    <s v="ZK528 - Curtain Wagon"/>
    <n v="4450"/>
    <x v="0"/>
    <x v="1"/>
    <x v="31"/>
    <m/>
    <x v="5"/>
    <s v="NI"/>
    <s v="HAM"/>
    <x v="1"/>
  </r>
  <r>
    <s v="ZK534"/>
    <s v="ZK534 - Curtain Wagon"/>
    <n v="4500"/>
    <x v="0"/>
    <x v="1"/>
    <x v="31"/>
    <m/>
    <x v="5"/>
    <s v="SI"/>
    <s v="GORE"/>
    <x v="0"/>
  </r>
  <r>
    <s v="ZK540"/>
    <s v="ZK540 - Curtain Wagon"/>
    <n v="4450"/>
    <x v="0"/>
    <x v="1"/>
    <x v="31"/>
    <m/>
    <x v="5"/>
    <s v="NI"/>
    <s v="HAM"/>
    <x v="1"/>
  </r>
  <r>
    <s v="ZK557"/>
    <s v="ZK557 - Curtain Wagon"/>
    <n v="4450"/>
    <x v="0"/>
    <x v="1"/>
    <x v="31"/>
    <m/>
    <x v="5"/>
    <s v="NI"/>
    <s v="TGA"/>
    <x v="1"/>
  </r>
  <r>
    <s v="ZK56"/>
    <s v="ZK56 - Curtain Wagon"/>
    <n v="4500"/>
    <x v="0"/>
    <x v="1"/>
    <x v="31"/>
    <m/>
    <x v="5"/>
    <s v="SI"/>
    <s v="DNDN"/>
    <x v="0"/>
  </r>
  <r>
    <s v="ZK563"/>
    <s v="ZK563 - Curtain Wagon"/>
    <n v="4500"/>
    <x v="0"/>
    <x v="1"/>
    <x v="31"/>
    <m/>
    <x v="5"/>
    <s v="SI"/>
    <s v="GORE"/>
    <x v="0"/>
  </r>
  <r>
    <s v="ZK586"/>
    <s v="ZK586 - Curtain Wagon"/>
    <n v="4500"/>
    <x v="0"/>
    <x v="1"/>
    <x v="31"/>
    <m/>
    <x v="5"/>
    <s v="SI"/>
    <s v="DNDN"/>
    <x v="0"/>
  </r>
  <r>
    <s v="ZK592"/>
    <s v="ZK592 - Curtain Wagon"/>
    <n v="4450"/>
    <x v="0"/>
    <x v="1"/>
    <x v="31"/>
    <m/>
    <x v="5"/>
    <s v="NI"/>
    <s v="HAM"/>
    <x v="1"/>
  </r>
  <r>
    <s v="ZK603"/>
    <s v="ZK603 - Curtain Wagon"/>
    <n v="4450"/>
    <x v="0"/>
    <x v="1"/>
    <x v="31"/>
    <m/>
    <x v="5"/>
    <s v="NI"/>
    <s v="HAM"/>
    <x v="1"/>
  </r>
  <r>
    <s v="ZK62"/>
    <s v="ZK62 - Curtain Wagon"/>
    <n v="4450"/>
    <x v="0"/>
    <x v="1"/>
    <x v="31"/>
    <m/>
    <x v="5"/>
    <s v="NI"/>
    <s v="TGA"/>
    <x v="1"/>
  </r>
  <r>
    <s v="ZK626"/>
    <s v="ZK626 - Curtain Wagon"/>
    <n v="4450"/>
    <x v="0"/>
    <x v="1"/>
    <x v="31"/>
    <m/>
    <x v="5"/>
    <s v="NI"/>
    <s v="HAM"/>
    <x v="1"/>
  </r>
  <r>
    <s v="ZK632"/>
    <s v="ZK632 - Curtain Wagon"/>
    <n v="4450"/>
    <x v="0"/>
    <x v="1"/>
    <x v="31"/>
    <m/>
    <x v="5"/>
    <s v="NI"/>
    <s v="HAM"/>
    <x v="1"/>
  </r>
  <r>
    <s v="ZK649"/>
    <s v="ZK649 - Curtain Wagon"/>
    <n v="4500"/>
    <x v="0"/>
    <x v="1"/>
    <x v="31"/>
    <m/>
    <x v="5"/>
    <s v="SI"/>
    <s v="DNDN"/>
    <x v="0"/>
  </r>
  <r>
    <s v="ZK655"/>
    <s v="ZK655 - Curtain Wagon"/>
    <n v="4450"/>
    <x v="0"/>
    <x v="1"/>
    <x v="31"/>
    <m/>
    <x v="5"/>
    <s v="NI"/>
    <s v="HAM"/>
    <x v="1"/>
  </r>
  <r>
    <s v="ZK661"/>
    <s v="ZK661 - Curtain Wagon"/>
    <n v="4500"/>
    <x v="0"/>
    <x v="1"/>
    <x v="31"/>
    <m/>
    <x v="5"/>
    <s v="NI"/>
    <s v="PNTH"/>
    <x v="1"/>
  </r>
  <r>
    <s v="ZK678"/>
    <s v="ZK678 - Curtain Wagon"/>
    <n v="4450"/>
    <x v="0"/>
    <x v="1"/>
    <x v="31"/>
    <m/>
    <x v="5"/>
    <s v="NI"/>
    <s v="TGA"/>
    <x v="1"/>
  </r>
  <r>
    <s v="ZK684"/>
    <s v="ZK684 - CURTAIN WAGON"/>
    <n v="4500"/>
    <x v="0"/>
    <x v="1"/>
    <x v="31"/>
    <m/>
    <x v="5"/>
    <s v="SI"/>
    <s v="GORE"/>
    <x v="0"/>
  </r>
  <r>
    <s v="ZK690"/>
    <s v="ZK690 - Curtain Wagon"/>
    <n v="4450"/>
    <x v="0"/>
    <x v="1"/>
    <x v="31"/>
    <m/>
    <x v="5"/>
    <s v="NI"/>
    <s v="HAM"/>
    <x v="1"/>
  </r>
  <r>
    <s v="ZK701"/>
    <s v="ZK701 - Curtain Wagon"/>
    <n v="4450"/>
    <x v="0"/>
    <x v="1"/>
    <x v="31"/>
    <m/>
    <x v="5"/>
    <s v="NI"/>
    <s v="TGA"/>
    <x v="1"/>
  </r>
  <r>
    <s v="ZK718"/>
    <s v="ZK718 - Curtain Wagon"/>
    <n v="4450"/>
    <x v="0"/>
    <x v="1"/>
    <x v="31"/>
    <m/>
    <x v="5"/>
    <s v="NI"/>
    <s v="HAM"/>
    <x v="1"/>
  </r>
  <r>
    <s v="ZK724"/>
    <s v="ZK724 - Curtain Wagon"/>
    <n v="4450"/>
    <x v="0"/>
    <x v="1"/>
    <x v="31"/>
    <m/>
    <x v="5"/>
    <s v="NI"/>
    <s v="HAM"/>
    <x v="1"/>
  </r>
  <r>
    <s v="ZK730"/>
    <s v="ZK730 - Curtain Wagon"/>
    <n v="4450"/>
    <x v="0"/>
    <x v="1"/>
    <x v="31"/>
    <m/>
    <x v="5"/>
    <s v="NI"/>
    <s v="HAM"/>
    <x v="1"/>
  </r>
  <r>
    <s v="ZK747"/>
    <s v="ZK747 - Curtain Wagon"/>
    <n v="4450"/>
    <x v="0"/>
    <x v="1"/>
    <x v="31"/>
    <m/>
    <x v="5"/>
    <s v="NI"/>
    <s v="HAM"/>
    <x v="1"/>
  </r>
  <r>
    <s v="ZK753"/>
    <s v="ZK753 - Curtain Wagon"/>
    <n v="4450"/>
    <x v="0"/>
    <x v="1"/>
    <x v="31"/>
    <m/>
    <x v="5"/>
    <s v="NI"/>
    <s v="TGA"/>
    <x v="1"/>
  </r>
  <r>
    <s v="ZK776"/>
    <s v="ZK776 - Curtain Wagon"/>
    <n v="4450"/>
    <x v="0"/>
    <x v="1"/>
    <x v="31"/>
    <m/>
    <x v="5"/>
    <s v="NI"/>
    <s v="HAM"/>
    <x v="1"/>
  </r>
  <r>
    <s v="ZK782"/>
    <s v="ZK782 - Curtain Wagon"/>
    <n v="4450"/>
    <x v="0"/>
    <x v="1"/>
    <x v="31"/>
    <m/>
    <x v="5"/>
    <s v="NI"/>
    <s v="HAM"/>
    <x v="1"/>
  </r>
  <r>
    <s v="ZK79"/>
    <s v="ZK79 - Curtain Wagon"/>
    <n v="4500"/>
    <x v="0"/>
    <x v="1"/>
    <x v="31"/>
    <m/>
    <x v="5"/>
    <s v="SI"/>
    <s v="GORE"/>
    <x v="0"/>
  </r>
  <r>
    <s v="ZK799"/>
    <s v="ZK799 - Curtain Wagon"/>
    <n v="4500"/>
    <x v="0"/>
    <x v="1"/>
    <x v="31"/>
    <m/>
    <x v="5"/>
    <s v="SI"/>
    <s v="DNDN"/>
    <x v="0"/>
  </r>
  <r>
    <s v="ZK816"/>
    <s v="ZK816 - Curtain Wagon"/>
    <n v="4500"/>
    <x v="0"/>
    <x v="1"/>
    <x v="31"/>
    <m/>
    <x v="5"/>
    <s v="SI"/>
    <s v="GORE"/>
    <x v="0"/>
  </r>
  <r>
    <s v="ZK822"/>
    <s v="ZK822 - Curtain Wagon"/>
    <n v="4450"/>
    <x v="0"/>
    <x v="1"/>
    <x v="31"/>
    <m/>
    <x v="5"/>
    <s v="NI"/>
    <s v="TGA"/>
    <x v="1"/>
  </r>
  <r>
    <s v="ZK839"/>
    <s v="ZK839 - Curtain Wagon"/>
    <n v="4450"/>
    <x v="0"/>
    <x v="1"/>
    <x v="31"/>
    <m/>
    <x v="5"/>
    <s v="NI"/>
    <s v="HAM"/>
    <x v="1"/>
  </r>
  <r>
    <s v="ZK845"/>
    <s v="ZK845 - Curtain Wagon"/>
    <n v="4450"/>
    <x v="0"/>
    <x v="1"/>
    <x v="31"/>
    <m/>
    <x v="5"/>
    <s v="NI"/>
    <s v="HAM"/>
    <x v="1"/>
  </r>
  <r>
    <s v="ZK851"/>
    <s v="ZK851 - Curtain Wagon"/>
    <n v="4450"/>
    <x v="0"/>
    <x v="1"/>
    <x v="31"/>
    <m/>
    <x v="5"/>
    <s v="NI"/>
    <s v="TGA"/>
    <x v="1"/>
  </r>
  <r>
    <s v="ZK868"/>
    <s v="ZK868 - Curtain Wagon"/>
    <n v="4450"/>
    <x v="0"/>
    <x v="1"/>
    <x v="31"/>
    <m/>
    <x v="5"/>
    <s v="NI"/>
    <s v="TGA"/>
    <x v="1"/>
  </r>
  <r>
    <s v="ZK874"/>
    <s v="ZK874 - Curtain Wagon"/>
    <n v="4450"/>
    <x v="0"/>
    <x v="1"/>
    <x v="31"/>
    <m/>
    <x v="5"/>
    <s v="NI"/>
    <s v="HAM"/>
    <x v="1"/>
  </r>
  <r>
    <s v="ZK880"/>
    <s v="ZK880 - Curtain Wagon"/>
    <n v="4450"/>
    <x v="0"/>
    <x v="1"/>
    <x v="31"/>
    <m/>
    <x v="5"/>
    <s v="NI"/>
    <s v="TGA"/>
    <x v="1"/>
  </r>
  <r>
    <s v="ZK897"/>
    <s v="ZK897 - Curtain Wagon"/>
    <n v="4450"/>
    <x v="0"/>
    <x v="1"/>
    <x v="31"/>
    <m/>
    <x v="5"/>
    <s v="NI"/>
    <s v="TGA"/>
    <x v="1"/>
  </r>
  <r>
    <s v="ZK908"/>
    <s v="ZK908 - Curtain Wagon"/>
    <n v="4450"/>
    <x v="0"/>
    <x v="1"/>
    <x v="31"/>
    <m/>
    <x v="5"/>
    <s v="NI"/>
    <s v="HAM"/>
    <x v="1"/>
  </r>
  <r>
    <s v="ZK91"/>
    <s v="ZK91 - Curtain Wagon"/>
    <n v="4500"/>
    <x v="0"/>
    <x v="1"/>
    <x v="31"/>
    <m/>
    <x v="5"/>
    <s v="NI"/>
    <s v="HAM"/>
    <x v="1"/>
  </r>
  <r>
    <s v="ZK914"/>
    <s v="ZK914 - Curtain Wagon"/>
    <n v="4500"/>
    <x v="0"/>
    <x v="1"/>
    <x v="31"/>
    <m/>
    <x v="5"/>
    <s v="SI"/>
    <s v="DNDN"/>
    <x v="0"/>
  </r>
  <r>
    <s v="ZK920"/>
    <s v="ZK920 - Curtain Wagon"/>
    <n v="4450"/>
    <x v="0"/>
    <x v="1"/>
    <x v="31"/>
    <m/>
    <x v="5"/>
    <s v="NI"/>
    <s v="HAM"/>
    <x v="1"/>
  </r>
  <r>
    <s v="ZK937"/>
    <s v="ZK937 - Curtain Wagon"/>
    <n v="4450"/>
    <x v="0"/>
    <x v="1"/>
    <x v="31"/>
    <m/>
    <x v="5"/>
    <s v="NI"/>
    <s v="TGA"/>
    <x v="1"/>
  </r>
  <r>
    <s v="ZK943"/>
    <s v="ZK943 - Curtain Wagon"/>
    <n v="4500"/>
    <x v="0"/>
    <x v="1"/>
    <x v="31"/>
    <m/>
    <x v="5"/>
    <s v="SI"/>
    <s v="GORE"/>
    <x v="0"/>
  </r>
  <r>
    <s v="ZK966"/>
    <s v="ZK966 - Curtain Wagon"/>
    <n v="4450"/>
    <x v="0"/>
    <x v="1"/>
    <x v="31"/>
    <m/>
    <x v="5"/>
    <s v="NI"/>
    <s v="HAM"/>
    <x v="1"/>
  </r>
  <r>
    <s v="ZK972"/>
    <s v="ZK972 - Curtain Wagon"/>
    <n v="4450"/>
    <x v="0"/>
    <x v="1"/>
    <x v="31"/>
    <m/>
    <x v="5"/>
    <s v="NI"/>
    <s v="HAM"/>
    <x v="1"/>
  </r>
  <r>
    <s v="ZK989"/>
    <s v="ZK989 - Curtain Wagon"/>
    <n v="4450"/>
    <x v="0"/>
    <x v="1"/>
    <x v="31"/>
    <m/>
    <x v="5"/>
    <s v="NI"/>
    <s v="HAM"/>
    <x v="1"/>
  </r>
  <r>
    <s v="ZK995"/>
    <s v="ZK995 - Curtain Wagon"/>
    <n v="4500"/>
    <x v="0"/>
    <x v="1"/>
    <x v="31"/>
    <m/>
    <x v="5"/>
    <s v="SI"/>
    <s v="GORE"/>
    <x v="0"/>
  </r>
  <r>
    <s v="ZK102"/>
    <s v="ZK102 - CARF 10797"/>
    <n v="4500"/>
    <x v="1"/>
    <x v="0"/>
    <x v="31"/>
    <m/>
    <x v="5"/>
    <s v="SI"/>
    <s v="DNDN"/>
    <x v="0"/>
  </r>
  <r>
    <s v="ZK373"/>
    <s v="ZK373 - Curtain Wagon"/>
    <n v="4420"/>
    <x v="1"/>
    <x v="0"/>
    <x v="31"/>
    <m/>
    <x v="5"/>
    <s v="NI"/>
    <s v="TGA"/>
    <x v="1"/>
  </r>
  <r>
    <s v="ZK494"/>
    <s v="ZK494 - Curtain Wagon"/>
    <n v="4420"/>
    <x v="1"/>
    <x v="0"/>
    <x v="31"/>
    <m/>
    <x v="5"/>
    <s v="NI"/>
    <s v="TGA"/>
    <x v="1"/>
  </r>
  <r>
    <s v="ZWF116"/>
    <s v="ZWF116 - Curtain Wagon"/>
    <n v="4460"/>
    <x v="0"/>
    <x v="1"/>
    <x v="32"/>
    <s v="BASE SWAP WITH IH17314"/>
    <x v="5"/>
    <s v="NI"/>
    <s v="PNTH"/>
    <x v="1"/>
  </r>
  <r>
    <s v="ZWF129"/>
    <s v="ZWF129 - Curtain Wagon"/>
    <n v="4460"/>
    <x v="0"/>
    <x v="1"/>
    <x v="32"/>
    <s v="IH10108"/>
    <x v="5"/>
    <s v="NI"/>
    <s v="PNTH"/>
    <x v="1"/>
  </r>
  <r>
    <s v="ZWF131"/>
    <s v="ZWF131 - Curtain Wagon"/>
    <n v="4460"/>
    <x v="0"/>
    <x v="1"/>
    <x v="32"/>
    <s v="BASE SWAP WITH IH14686"/>
    <x v="5"/>
    <s v="NI"/>
    <s v="PNTH"/>
    <x v="1"/>
  </r>
  <r>
    <s v="ZWF144"/>
    <s v="ZWF144 - Curtain Wagon"/>
    <n v="4460"/>
    <x v="0"/>
    <x v="1"/>
    <x v="32"/>
    <s v="BASE SWAP VX457 WITH IH14473"/>
    <x v="5"/>
    <s v="NI"/>
    <s v="HAST"/>
    <x v="1"/>
  </r>
  <r>
    <s v="ZWF157"/>
    <s v="ZWF157 - Curtain Wagon"/>
    <n v="4460"/>
    <x v="0"/>
    <x v="1"/>
    <x v="32"/>
    <s v="BASE SWAP WITH IH18054"/>
    <x v="5"/>
    <s v="NI"/>
    <s v="PNTH"/>
    <x v="1"/>
  </r>
  <r>
    <s v="ZWF172"/>
    <s v="ZWF172 - Curtain Wagon"/>
    <n v="4460"/>
    <x v="0"/>
    <x v="1"/>
    <x v="32"/>
    <s v="IH9687"/>
    <x v="5"/>
    <s v="NI"/>
    <s v="PNTH"/>
    <x v="1"/>
  </r>
  <r>
    <s v="ZWF185"/>
    <s v="ZWF185 - Curtain Wagon"/>
    <n v="4460"/>
    <x v="0"/>
    <x v="1"/>
    <x v="32"/>
    <s v="BASE SWAP WITH VRB442/VX492"/>
    <x v="5"/>
    <s v="NI"/>
    <s v="PNTH"/>
    <x v="1"/>
  </r>
  <r>
    <s v="ZWF198"/>
    <s v="ZWF198 - Curtain Wagon"/>
    <n v="4460"/>
    <x v="0"/>
    <x v="1"/>
    <x v="32"/>
    <s v="IH10189 BASE SWAP FROM IA"/>
    <x v="5"/>
    <s v="NI"/>
    <s v="HAST"/>
    <x v="1"/>
  </r>
  <r>
    <s v="ZWF212"/>
    <s v="ZWF212 - Curtain Wagon"/>
    <n v="4460"/>
    <x v="0"/>
    <x v="1"/>
    <x v="32"/>
    <s v="BASE SWAP VX503 WITH IH16690"/>
    <x v="5"/>
    <s v="NI"/>
    <s v="PNTH"/>
    <x v="1"/>
  </r>
  <r>
    <s v="ZWF225"/>
    <s v="ZWF225 - Curtain Wagon"/>
    <n v="4460"/>
    <x v="0"/>
    <x v="1"/>
    <x v="32"/>
    <s v="IH10892 BASE SWAP WITH IA"/>
    <x v="5"/>
    <s v="NI"/>
    <s v="HAST"/>
    <x v="1"/>
  </r>
  <r>
    <s v="ZWF238"/>
    <s v="ZWF238 - Curtain Wagon"/>
    <n v="4460"/>
    <x v="0"/>
    <x v="1"/>
    <x v="32"/>
    <s v="BASE SWAP VX463 WITH IH16246"/>
    <x v="5"/>
    <s v="NI"/>
    <s v="HAST"/>
    <x v="1"/>
  </r>
  <r>
    <s v="ZWF240"/>
    <s v="ZWF240 - Curtain Wagon"/>
    <n v="4460"/>
    <x v="0"/>
    <x v="1"/>
    <x v="32"/>
    <s v="IH10696"/>
    <x v="5"/>
    <s v="NI"/>
    <s v="PNTH"/>
    <x v="1"/>
  </r>
  <r>
    <s v="ZWF253"/>
    <s v="ZWF253 - Curtain Wagon"/>
    <n v="4460"/>
    <x v="0"/>
    <x v="1"/>
    <x v="32"/>
    <s v="IH10270"/>
    <x v="5"/>
    <s v="NI"/>
    <s v="HAST"/>
    <x v="1"/>
  </r>
  <r>
    <s v="ZWF266"/>
    <s v="ZWF266 - Curtain Wagon"/>
    <n v="4460"/>
    <x v="0"/>
    <x v="1"/>
    <x v="32"/>
    <s v="IH10483 BASE SWAP WITH IA"/>
    <x v="5"/>
    <s v="NI"/>
    <s v="PNTH"/>
    <x v="1"/>
  </r>
  <r>
    <s v="ZWF279"/>
    <s v="ZWF279 - Curtain Wagon"/>
    <n v="4460"/>
    <x v="0"/>
    <x v="1"/>
    <x v="32"/>
    <s v="BASE SWAP WITH VRB713/VX590"/>
    <x v="5"/>
    <s v="NI"/>
    <s v="HAST"/>
    <x v="1"/>
  </r>
  <r>
    <s v="ZWF281"/>
    <s v="ZWF281 - Curtain Wagon"/>
    <n v="4460"/>
    <x v="0"/>
    <x v="1"/>
    <x v="32"/>
    <s v="IH9416"/>
    <x v="5"/>
    <s v="NI"/>
    <s v="HAST"/>
    <x v="1"/>
  </r>
  <r>
    <s v="ZWF294"/>
    <s v="ZWF294 - Curtain Wagon"/>
    <n v="4460"/>
    <x v="0"/>
    <x v="1"/>
    <x v="32"/>
    <s v="IH9791 (IA TO IH BASE SWAP)"/>
    <x v="5"/>
    <s v="NI"/>
    <s v="HAST"/>
    <x v="1"/>
  </r>
  <r>
    <s v="ZWF306"/>
    <s v="ZWF306 - Curtain Wagon"/>
    <n v="4460"/>
    <x v="0"/>
    <x v="1"/>
    <x v="32"/>
    <s v="IH9981"/>
    <x v="5"/>
    <s v="NI"/>
    <s v="PNTH"/>
    <x v="1"/>
  </r>
  <r>
    <s v="ZWF319"/>
    <s v="ZWF319 - Curtain Wagon"/>
    <n v="4460"/>
    <x v="0"/>
    <x v="1"/>
    <x v="32"/>
    <s v="IH11257 BASE SWAP WITH IA"/>
    <x v="5"/>
    <s v="NI"/>
    <s v="PNTH"/>
    <x v="1"/>
  </r>
  <r>
    <s v="ZWF321"/>
    <s v="ZWF321 - Curtain Wagon"/>
    <n v="4460"/>
    <x v="0"/>
    <x v="1"/>
    <x v="32"/>
    <s v="IH10068 BASE SWAP WITH IA"/>
    <x v="5"/>
    <s v="NI"/>
    <s v="PNTH"/>
    <x v="1"/>
  </r>
  <r>
    <s v="ZWF334"/>
    <s v="ZWF334 - Curtain Wagon"/>
    <n v="4460"/>
    <x v="0"/>
    <x v="1"/>
    <x v="32"/>
    <s v="IH10477 BASE SWAP"/>
    <x v="5"/>
    <s v="NI"/>
    <s v="HAST"/>
    <x v="1"/>
  </r>
  <r>
    <s v="ZWF347"/>
    <s v="ZWF347 - Curtain Wagon"/>
    <n v="4460"/>
    <x v="0"/>
    <x v="1"/>
    <x v="32"/>
    <s v="IH10673 BASE SWAP WITH IA"/>
    <x v="5"/>
    <s v="NI"/>
    <s v="HAST"/>
    <x v="1"/>
  </r>
  <r>
    <s v="ZWF362"/>
    <s v="ZWF362 - Curtain Wagon"/>
    <n v="4460"/>
    <x v="0"/>
    <x v="1"/>
    <x v="32"/>
    <s v="VRB470"/>
    <x v="5"/>
    <s v="NI"/>
    <s v="PNTH"/>
    <x v="1"/>
  </r>
  <r>
    <s v="ZWF375"/>
    <s v="ZWF375 - Curtain Wagon"/>
    <n v="4460"/>
    <x v="0"/>
    <x v="1"/>
    <x v="32"/>
    <s v="IH11453 BASE SWAP FROM IA"/>
    <x v="5"/>
    <s v="NI"/>
    <s v="HAST"/>
    <x v="1"/>
  </r>
  <r>
    <s v="ZWF388"/>
    <s v="ZWF388 - Curtain Wagon"/>
    <n v="4460"/>
    <x v="0"/>
    <x v="1"/>
    <x v="32"/>
    <s v="IH9376 (IA TO IH BASE SWAP)"/>
    <x v="5"/>
    <s v="NI"/>
    <s v="PNTH"/>
    <x v="1"/>
  </r>
  <r>
    <s v="ZWF390"/>
    <s v="ZWF390 - Curtain Wagon"/>
    <n v="4460"/>
    <x v="0"/>
    <x v="1"/>
    <x v="32"/>
    <s v="IH10212"/>
    <x v="5"/>
    <s v="NI"/>
    <s v="PNTH"/>
    <x v="1"/>
  </r>
  <r>
    <s v="ZWF402"/>
    <s v="ZWF402 - Curtain Wagon"/>
    <n v="4460"/>
    <x v="0"/>
    <x v="1"/>
    <x v="32"/>
    <s v="IH10828 BASE SWAP WITH IA"/>
    <x v="5"/>
    <s v="NI"/>
    <s v="PNTH"/>
    <x v="1"/>
  </r>
  <r>
    <s v="ZWF415"/>
    <s v="ZWF415 - Curtain Wagon"/>
    <n v="4460"/>
    <x v="0"/>
    <x v="1"/>
    <x v="32"/>
    <s v="BASE SWAP WITH VRB660/VX561"/>
    <x v="5"/>
    <s v="NI"/>
    <s v="HAST"/>
    <x v="1"/>
  </r>
  <r>
    <s v="ZWF428"/>
    <s v="ZWF428 - Curtain Wagon"/>
    <n v="4460"/>
    <x v="0"/>
    <x v="1"/>
    <x v="32"/>
    <s v="IH9324"/>
    <x v="5"/>
    <s v="NI"/>
    <s v="HAST"/>
    <x v="1"/>
  </r>
  <r>
    <s v="ZWF430"/>
    <s v="ZWF430 - Curtain Wagon"/>
    <n v="4460"/>
    <x v="0"/>
    <x v="1"/>
    <x v="32"/>
    <s v="IH10955"/>
    <x v="5"/>
    <s v="NI"/>
    <s v="PNTH"/>
    <x v="1"/>
  </r>
  <r>
    <s v="ZWF443"/>
    <s v="ZWF443 - Curtain Wagon"/>
    <n v="4460"/>
    <x v="0"/>
    <x v="1"/>
    <x v="32"/>
    <s v="IH9779 BASE SWAP WITH IA"/>
    <x v="5"/>
    <s v="NI"/>
    <s v="PNTH"/>
    <x v="1"/>
  </r>
  <r>
    <s v="ZWF456"/>
    <s v="ZWF456 - Curtain Wagon"/>
    <n v="4460"/>
    <x v="0"/>
    <x v="1"/>
    <x v="32"/>
    <s v="IH10379"/>
    <x v="5"/>
    <s v="NI"/>
    <s v="PNTH"/>
    <x v="1"/>
  </r>
  <r>
    <s v="ZWF469"/>
    <s v="ZWF469 - Curtain Wagon"/>
    <n v="4460"/>
    <x v="0"/>
    <x v="1"/>
    <x v="32"/>
    <s v="IH10097"/>
    <x v="5"/>
    <s v="NI"/>
    <s v="PNTH"/>
    <x v="1"/>
  </r>
  <r>
    <s v="ZWF471"/>
    <s v="ZWF471 - Curtain Wagon"/>
    <n v="4460"/>
    <x v="0"/>
    <x v="1"/>
    <x v="32"/>
    <s v="IH9848 (IATO IH BASE SWAP)"/>
    <x v="5"/>
    <s v="NI"/>
    <s v="PNTH"/>
    <x v="1"/>
  </r>
  <r>
    <s v="ZWF484"/>
    <s v="ZWF484 - Curtain Wagon"/>
    <n v="4460"/>
    <x v="0"/>
    <x v="1"/>
    <x v="32"/>
    <s v="IH11378 BASE SWAP WITH IA"/>
    <x v="5"/>
    <s v="NI"/>
    <s v="PNTH"/>
    <x v="1"/>
  </r>
  <r>
    <s v="ZWF497"/>
    <s v="ZWF497 - Curtain Wagon"/>
    <n v="4460"/>
    <x v="0"/>
    <x v="1"/>
    <x v="32"/>
    <s v="BASE SWAP VX440 WITH IH15034"/>
    <x v="5"/>
    <s v="NI"/>
    <s v="HAST"/>
    <x v="1"/>
  </r>
  <r>
    <s v="ZWF509"/>
    <s v="ZWF509 - Curtain Wagon"/>
    <n v="4460"/>
    <x v="0"/>
    <x v="1"/>
    <x v="32"/>
    <s v="ZWF509"/>
    <x v="5"/>
    <s v="NI"/>
    <s v="HAST"/>
    <x v="1"/>
  </r>
  <r>
    <s v="ZWF511"/>
    <s v="ZWF511 - Curtain Wagon"/>
    <n v="4460"/>
    <x v="0"/>
    <x v="1"/>
    <x v="32"/>
    <s v="BASE SWAP WITH VRB551/VX532"/>
    <x v="5"/>
    <s v="NI"/>
    <s v="PNTH"/>
    <x v="1"/>
  </r>
  <r>
    <s v="ZWF524"/>
    <s v="ZWF524 - Curtain Wagon"/>
    <n v="4460"/>
    <x v="0"/>
    <x v="1"/>
    <x v="32"/>
    <s v="BASE SWAP WITH VRB699/VX584"/>
    <x v="5"/>
    <s v="NI"/>
    <s v="PNTH"/>
    <x v="1"/>
  </r>
  <r>
    <s v="ZWF537"/>
    <s v="ZWF537 - Curtain Wagon"/>
    <n v="4460"/>
    <x v="0"/>
    <x v="1"/>
    <x v="32"/>
    <s v="BASE SWAP WITH VRB5658/VX5549"/>
    <x v="5"/>
    <s v="NI"/>
    <s v="HAST"/>
    <x v="1"/>
  </r>
  <r>
    <s v="ZWF552"/>
    <s v="ZWF552 - Curtain Wagon"/>
    <n v="4460"/>
    <x v="0"/>
    <x v="1"/>
    <x v="32"/>
    <s v="BASE SWAP WITH VRB427/VX486"/>
    <x v="5"/>
    <s v="NI"/>
    <s v="HAST"/>
    <x v="1"/>
  </r>
  <r>
    <s v="ZWF565"/>
    <s v="ZWF565 - Curtain Wagon"/>
    <n v="4460"/>
    <x v="0"/>
    <x v="1"/>
    <x v="32"/>
    <s v="IH11349 BASE SWAP WITH IA"/>
    <x v="5"/>
    <s v="NI"/>
    <s v="HAST"/>
    <x v="1"/>
  </r>
  <r>
    <s v="ZWF578"/>
    <s v="ZWF578 - Curtain Wagon"/>
    <n v="4460"/>
    <x v="0"/>
    <x v="1"/>
    <x v="32"/>
    <s v="BASE SWAP WITH VRB496/VX526"/>
    <x v="5"/>
    <s v="NI"/>
    <s v="HAST"/>
    <x v="1"/>
  </r>
  <r>
    <s v="ZWF580"/>
    <s v="ZWF580 - Curtain Wagon"/>
    <n v="4460"/>
    <x v="0"/>
    <x v="1"/>
    <x v="32"/>
    <s v="BASE SWAP WITH VRB156/VX434"/>
    <x v="5"/>
    <s v="NI"/>
    <s v="HAST"/>
    <x v="1"/>
  </r>
  <r>
    <s v="ZWF593"/>
    <s v="ZWF593 - Curtain Wagon"/>
    <n v="4460"/>
    <x v="0"/>
    <x v="1"/>
    <x v="32"/>
    <s v="IH10650 BASE SWAP WITH IA"/>
    <x v="5"/>
    <s v="NI"/>
    <s v="HAST"/>
    <x v="1"/>
  </r>
  <r>
    <s v="ZWX10"/>
    <s v="ZWX10 - Box Wagon"/>
    <n v="4460"/>
    <x v="0"/>
    <x v="1"/>
    <x v="32"/>
    <s v="ZWX104"/>
    <x v="5"/>
    <s v="NI"/>
    <s v="AUCK"/>
    <x v="1"/>
  </r>
  <r>
    <s v="ZWT110"/>
    <s v="ZWT110 - Box Wagon"/>
    <n v="4460"/>
    <x v="0"/>
    <x v="1"/>
    <x v="23"/>
    <s v="IA914"/>
    <x v="5"/>
    <s v="NI"/>
    <s v="AUCK"/>
    <x v="1"/>
  </r>
  <r>
    <s v="ZWT217"/>
    <s v="ZWT217 - Box Wagon"/>
    <n v="4460"/>
    <x v="0"/>
    <x v="1"/>
    <x v="23"/>
    <s v="IA1752"/>
    <x v="5"/>
    <s v="NI"/>
    <s v="PNTH"/>
    <x v="1"/>
  </r>
  <r>
    <s v="ZWT232"/>
    <s v="ZWT232 - Box Wagon"/>
    <n v="4460"/>
    <x v="0"/>
    <x v="1"/>
    <x v="23"/>
    <s v="IA200"/>
    <x v="5"/>
    <s v="NI"/>
    <s v="PNTH"/>
    <x v="1"/>
  </r>
  <r>
    <s v="ZWT245"/>
    <s v="ZWT245 - Box Wagon"/>
    <n v="4460"/>
    <x v="0"/>
    <x v="1"/>
    <x v="23"/>
    <s v="IA880"/>
    <x v="5"/>
    <s v="NI"/>
    <s v="PNTH"/>
    <x v="1"/>
  </r>
  <r>
    <s v="ZWT273"/>
    <s v="ZWT273 - Box Wagon"/>
    <n v="4460"/>
    <x v="0"/>
    <x v="1"/>
    <x v="23"/>
    <s v="IA1343"/>
    <x v="5"/>
    <s v="NI"/>
    <s v="PNTH"/>
    <x v="1"/>
  </r>
  <r>
    <s v="ZWT286"/>
    <s v="ZWT286 - Box Wagon"/>
    <n v="4460"/>
    <x v="0"/>
    <x v="1"/>
    <x v="23"/>
    <s v="IA1032"/>
    <x v="5"/>
    <s v="NI"/>
    <s v="AUCK"/>
    <x v="1"/>
  </r>
  <r>
    <s v="ZWT300"/>
    <s v="ZWT300 - Box Wagon"/>
    <n v="4460"/>
    <x v="0"/>
    <x v="1"/>
    <x v="23"/>
    <s v="IA2025"/>
    <x v="5"/>
    <s v="NI"/>
    <s v="AUCK"/>
    <x v="1"/>
  </r>
  <r>
    <s v="ZWT313"/>
    <s v="ZWT313 - Box Wagon"/>
    <n v="4460"/>
    <x v="0"/>
    <x v="1"/>
    <x v="23"/>
    <s v="IA1147"/>
    <x v="5"/>
    <s v="NI"/>
    <s v="PNTH"/>
    <x v="1"/>
  </r>
  <r>
    <s v="ZWT326"/>
    <s v="ZWT326 - Box Wagon"/>
    <n v="4460"/>
    <x v="0"/>
    <x v="1"/>
    <x v="23"/>
    <s v="IA799"/>
    <x v="5"/>
    <s v="NI"/>
    <s v="PNTH"/>
    <x v="1"/>
  </r>
  <r>
    <s v="ZWT339"/>
    <s v="ZWT339 - Box Wagon"/>
    <n v="4460"/>
    <x v="0"/>
    <x v="1"/>
    <x v="23"/>
    <s v="IA1654"/>
    <x v="5"/>
    <s v="NI"/>
    <s v="AUCK"/>
    <x v="1"/>
  </r>
  <r>
    <s v="ZWT341"/>
    <s v="ZWT341 - Box Wagon"/>
    <n v="4460"/>
    <x v="0"/>
    <x v="1"/>
    <x v="23"/>
    <s v="IA131"/>
    <x v="5"/>
    <s v="NI"/>
    <s v="PNTH"/>
    <x v="1"/>
  </r>
  <r>
    <s v="ZWT354"/>
    <s v="ZWT354 - Box Wagon"/>
    <n v="4460"/>
    <x v="0"/>
    <x v="1"/>
    <x v="23"/>
    <s v="IA718"/>
    <x v="5"/>
    <s v="NI"/>
    <s v="AUCK"/>
    <x v="1"/>
  </r>
  <r>
    <s v="ZWT367"/>
    <s v="ZWT367 - Box Wagon"/>
    <n v="4460"/>
    <x v="0"/>
    <x v="1"/>
    <x v="23"/>
    <s v="IA2048"/>
    <x v="5"/>
    <s v="NI"/>
    <s v="AUCK"/>
    <x v="1"/>
  </r>
  <r>
    <s v="ZWT382"/>
    <s v="ZWT382 - Box Wagon"/>
    <n v="4460"/>
    <x v="0"/>
    <x v="1"/>
    <x v="23"/>
    <s v="IA1798"/>
    <x v="5"/>
    <s v="NI"/>
    <s v="AUCK"/>
    <x v="1"/>
  </r>
  <r>
    <s v="ZWT395"/>
    <s v="ZWT395 - Box Wagon"/>
    <n v="4460"/>
    <x v="0"/>
    <x v="1"/>
    <x v="23"/>
    <s v="IA678"/>
    <x v="5"/>
    <s v="NI"/>
    <s v="PNTH"/>
    <x v="1"/>
  </r>
  <r>
    <s v="ZWT407"/>
    <s v="ZWT407 - Curtain Wagon"/>
    <n v="4460"/>
    <x v="0"/>
    <x v="1"/>
    <x v="23"/>
    <s v="IH17251"/>
    <x v="5"/>
    <s v="NI"/>
    <s v="PNTH"/>
    <x v="1"/>
  </r>
  <r>
    <s v="ZWT422"/>
    <s v="ZWT422 - Box Wagon"/>
    <n v="4460"/>
    <x v="0"/>
    <x v="1"/>
    <x v="23"/>
    <s v="IA1124"/>
    <x v="5"/>
    <s v="NI"/>
    <s v="PNTH"/>
    <x v="1"/>
  </r>
  <r>
    <s v="ZWT435"/>
    <s v="ZWT435 - Box Wagon"/>
    <n v="4460"/>
    <x v="0"/>
    <x v="1"/>
    <x v="23"/>
    <s v="IA1746"/>
    <x v="5"/>
    <s v="NI"/>
    <s v="AUCK"/>
    <x v="1"/>
  </r>
  <r>
    <s v="ZWT448"/>
    <s v="ZWT448 - Box Wagon"/>
    <n v="4460"/>
    <x v="0"/>
    <x v="1"/>
    <x v="23"/>
    <s v="IA632"/>
    <x v="5"/>
    <s v="NI"/>
    <s v="AUCK"/>
    <x v="1"/>
  </r>
  <r>
    <s v="ZWT450"/>
    <s v="ZWT450 - Box Wagon"/>
    <n v="4460"/>
    <x v="0"/>
    <x v="1"/>
    <x v="23"/>
    <s v="IA1274"/>
    <x v="5"/>
    <s v="NI"/>
    <s v="AUCK"/>
    <x v="1"/>
  </r>
  <r>
    <s v="ZWT463"/>
    <s v="ZWT463 - Box Wagon"/>
    <n v="4460"/>
    <x v="0"/>
    <x v="1"/>
    <x v="23"/>
    <s v="IA1372"/>
    <x v="5"/>
    <s v="NI"/>
    <s v="PNTH"/>
    <x v="1"/>
  </r>
  <r>
    <s v="ZWT476"/>
    <s v="ZWT476 - Box Wagon"/>
    <n v="4460"/>
    <x v="0"/>
    <x v="1"/>
    <x v="23"/>
    <s v="IA1320"/>
    <x v="5"/>
    <s v="NI"/>
    <s v="AUCK"/>
    <x v="1"/>
  </r>
  <r>
    <s v="ZWT489"/>
    <s v="ZWT489 - Box Wagon"/>
    <n v="4460"/>
    <x v="0"/>
    <x v="1"/>
    <x v="23"/>
    <s v="IA1176"/>
    <x v="5"/>
    <s v="NI"/>
    <s v="AUCK"/>
    <x v="1"/>
  </r>
  <r>
    <s v="ZWT491"/>
    <s v="ZWT491 - Box Wagon"/>
    <n v="4460"/>
    <x v="0"/>
    <x v="1"/>
    <x v="23"/>
    <s v="IA753"/>
    <x v="5"/>
    <s v="NI"/>
    <s v="AUCK"/>
    <x v="1"/>
  </r>
  <r>
    <s v="ZWT503"/>
    <s v="ZWT503 - Box Wagon"/>
    <n v="4460"/>
    <x v="0"/>
    <x v="1"/>
    <x v="23"/>
    <s v="IA338"/>
    <x v="5"/>
    <s v="NI"/>
    <s v="AUCK"/>
    <x v="1"/>
  </r>
  <r>
    <s v="ZWT529"/>
    <s v="ZWT529 - Curtain Wagon"/>
    <n v="4460"/>
    <x v="0"/>
    <x v="1"/>
    <x v="23"/>
    <s v="IH14093"/>
    <x v="5"/>
    <s v="NI"/>
    <s v="PNTH"/>
    <x v="1"/>
  </r>
  <r>
    <s v="ZWT531"/>
    <s v="ZWT531- Box Wagon"/>
    <n v="4460"/>
    <x v="0"/>
    <x v="1"/>
    <x v="23"/>
    <s v="IA1602"/>
    <x v="5"/>
    <s v="NI"/>
    <s v="PNTH"/>
    <x v="1"/>
  </r>
  <r>
    <s v="ZWT544"/>
    <s v="ZWT544 - Box Wagon"/>
    <n v="4460"/>
    <x v="0"/>
    <x v="1"/>
    <x v="23"/>
    <s v="IA413"/>
    <x v="5"/>
    <s v="NI"/>
    <s v="PNTH"/>
    <x v="1"/>
  </r>
  <r>
    <s v="ZWT557"/>
    <s v="ZWT557 - Box Wagon"/>
    <n v="4460"/>
    <x v="0"/>
    <x v="1"/>
    <x v="23"/>
    <s v="IA1510"/>
    <x v="5"/>
    <s v="NI"/>
    <s v="AUCK"/>
    <x v="1"/>
  </r>
  <r>
    <s v="ZWT572"/>
    <s v="ZWT572 - Box Wagon"/>
    <n v="4460"/>
    <x v="0"/>
    <x v="1"/>
    <x v="23"/>
    <s v="VRB128"/>
    <x v="5"/>
    <s v="NI"/>
    <s v="AUCK"/>
    <x v="1"/>
  </r>
  <r>
    <s v="ZWT585"/>
    <s v="ZWT585 - Box Wagon"/>
    <n v="4460"/>
    <x v="0"/>
    <x v="1"/>
    <x v="23"/>
    <s v="IA1435"/>
    <x v="5"/>
    <s v="NI"/>
    <s v="AUCK"/>
    <x v="1"/>
  </r>
  <r>
    <s v="ZWT598"/>
    <s v="ZWT598 - Box Wagon"/>
    <n v="4460"/>
    <x v="0"/>
    <x v="1"/>
    <x v="23"/>
    <s v="IA223"/>
    <x v="5"/>
    <s v="NI"/>
    <s v="BRBSH"/>
    <x v="1"/>
  </r>
  <r>
    <s v="ZWT612"/>
    <s v="ZWT612 - Curtain Wagon"/>
    <n v="4460"/>
    <x v="0"/>
    <x v="1"/>
    <x v="23"/>
    <s v="IH13969"/>
    <x v="5"/>
    <s v="NI"/>
    <s v="HAST"/>
    <x v="1"/>
  </r>
  <r>
    <s v="ZWT625"/>
    <s v="ZWT625 - Box Wagon"/>
    <n v="4460"/>
    <x v="0"/>
    <x v="1"/>
    <x v="23"/>
    <s v="IA1429"/>
    <x v="5"/>
    <s v="NI"/>
    <s v="BRBSH"/>
    <x v="1"/>
  </r>
  <r>
    <s v="ZWT638"/>
    <s v="ZWT638 - Box Wagon"/>
    <n v="4460"/>
    <x v="0"/>
    <x v="1"/>
    <x v="23"/>
    <s v="VRB564"/>
    <x v="5"/>
    <s v="NI"/>
    <s v="PNTH"/>
    <x v="1"/>
  </r>
  <r>
    <s v="ZWT640"/>
    <s v="ZWT640 - Box Wagon"/>
    <n v="4460"/>
    <x v="0"/>
    <x v="1"/>
    <x v="23"/>
    <s v="IA436"/>
    <x v="5"/>
    <s v="NI"/>
    <s v="AUCK"/>
    <x v="1"/>
  </r>
  <r>
    <s v="ZWT653"/>
    <s v="ZWT653 - Box Wagon"/>
    <n v="4460"/>
    <x v="0"/>
    <x v="1"/>
    <x v="23"/>
    <s v="IA275"/>
    <x v="5"/>
    <s v="NI"/>
    <s v="AUCK"/>
    <x v="1"/>
  </r>
  <r>
    <s v="ZWT666"/>
    <s v="ZWT666 - Box Wagon"/>
    <n v="4460"/>
    <x v="0"/>
    <x v="1"/>
    <x v="23"/>
    <s v="IA776"/>
    <x v="5"/>
    <s v="NI"/>
    <s v="AUCK"/>
    <x v="1"/>
  </r>
  <r>
    <s v="ZWT679"/>
    <s v="ZWT679 - Curtain Wagon"/>
    <n v="4460"/>
    <x v="0"/>
    <x v="1"/>
    <x v="23"/>
    <s v="BASE SWAP FROM IA TO IH13572"/>
    <x v="5"/>
    <s v="NI"/>
    <s v="HAST"/>
    <x v="1"/>
  </r>
  <r>
    <s v="ZWT681"/>
    <s v="ZWT681 - Box Wagon"/>
    <n v="4460"/>
    <x v="0"/>
    <x v="1"/>
    <x v="23"/>
    <s v="IA1216"/>
    <x v="5"/>
    <s v="NI"/>
    <s v="AUCK"/>
    <x v="1"/>
  </r>
  <r>
    <s v="ZWT694"/>
    <s v="ZWT694 - Box Wagon"/>
    <n v="4460"/>
    <x v="0"/>
    <x v="1"/>
    <x v="23"/>
    <s v="IA1061"/>
    <x v="5"/>
    <s v="NI"/>
    <s v="AUCK"/>
    <x v="1"/>
  </r>
  <r>
    <s v="ZWT706"/>
    <s v="ZWT706 - Box Wagon"/>
    <n v="4460"/>
    <x v="0"/>
    <x v="1"/>
    <x v="23"/>
    <s v="IA1055"/>
    <x v="5"/>
    <s v="NI"/>
    <s v="AUCK"/>
    <x v="1"/>
  </r>
  <r>
    <s v="ZWT719"/>
    <s v="ZWT719 - Box Wagon"/>
    <n v="4460"/>
    <x v="0"/>
    <x v="1"/>
    <x v="23"/>
    <s v="IA1084"/>
    <x v="5"/>
    <s v="NI"/>
    <s v="AUCK"/>
    <x v="1"/>
  </r>
  <r>
    <s v="ZWT721"/>
    <s v="ZWT721 - Box Wagon"/>
    <n v="4460"/>
    <x v="0"/>
    <x v="1"/>
    <x v="23"/>
    <s v="IA1245"/>
    <x v="5"/>
    <s v="NI"/>
    <s v="AUCK"/>
    <x v="1"/>
  </r>
  <r>
    <s v="ZWT734"/>
    <s v="ZWT734 - Box Wagon"/>
    <n v="4460"/>
    <x v="0"/>
    <x v="1"/>
    <x v="23"/>
    <s v="IA897"/>
    <x v="5"/>
    <s v="NI"/>
    <s v="AUCK"/>
    <x v="1"/>
  </r>
  <r>
    <s v="ZWT747"/>
    <s v="ZWT747 - Box Wagon"/>
    <n v="4460"/>
    <x v="0"/>
    <x v="1"/>
    <x v="23"/>
    <s v="IA1579"/>
    <x v="5"/>
    <s v="NI"/>
    <s v="AUCK"/>
    <x v="1"/>
  </r>
  <r>
    <s v="ZWT516"/>
    <s v="ZWT516 - CARF 11227"/>
    <n v="4460"/>
    <x v="1"/>
    <x v="0"/>
    <x v="23"/>
    <s v="IA1078"/>
    <x v="5"/>
    <s v="NI"/>
    <s v="PNTH"/>
    <x v="1"/>
  </r>
  <r>
    <s v="ZXF1002"/>
    <s v="ZXF1002 - Swap Body Wagon"/>
    <n v="4500"/>
    <x v="0"/>
    <x v="1"/>
    <x v="33"/>
    <s v="UKK5786"/>
    <x v="5"/>
    <s v="SI"/>
    <s v="CHCH"/>
    <x v="0"/>
  </r>
  <r>
    <s v="ZXF1015"/>
    <s v="ZXF1015 - Swap body wagon"/>
    <n v="4500"/>
    <x v="0"/>
    <x v="1"/>
    <x v="33"/>
    <s v="UKK3315"/>
    <x v="5"/>
    <s v="SI"/>
    <s v="CHCH"/>
    <x v="0"/>
  </r>
  <r>
    <s v="ZXF1028"/>
    <s v="ZXF1028 - Swap body wagon"/>
    <n v="4500"/>
    <x v="0"/>
    <x v="1"/>
    <x v="33"/>
    <s v="UKK5991"/>
    <x v="5"/>
    <s v="SI"/>
    <s v="TMARU"/>
    <x v="0"/>
  </r>
  <r>
    <s v="ZXF1030"/>
    <s v="ZXF1030 - Curtain Wagon"/>
    <n v="4500"/>
    <x v="0"/>
    <x v="1"/>
    <x v="33"/>
    <s v="UKK1537"/>
    <x v="5"/>
    <s v="SI"/>
    <s v="CHCH"/>
    <x v="0"/>
  </r>
  <r>
    <s v="ZXF1043"/>
    <s v="ZXF1043 - Swap body wagon"/>
    <n v="4500"/>
    <x v="0"/>
    <x v="1"/>
    <x v="33"/>
    <s v="UKK6675"/>
    <x v="5"/>
    <s v="SI"/>
    <s v="CHCH"/>
    <x v="0"/>
  </r>
  <r>
    <s v="ZXF1056"/>
    <s v="ZXF1056 - Curtain Wagon"/>
    <n v="4500"/>
    <x v="0"/>
    <x v="1"/>
    <x v="33"/>
    <s v="UKK5907"/>
    <x v="5"/>
    <s v="SI"/>
    <s v="CHCH"/>
    <x v="0"/>
  </r>
  <r>
    <s v="ZXF113"/>
    <s v="ZXF113 - Swap body wagon"/>
    <n v="4500"/>
    <x v="0"/>
    <x v="1"/>
    <x v="33"/>
    <s v="UK6327"/>
    <x v="5"/>
    <s v="NI"/>
    <s v="WGTN"/>
    <x v="1"/>
  </r>
  <r>
    <s v="ZXF126"/>
    <s v="ZXF126 - Swap body wagon"/>
    <n v="4500"/>
    <x v="0"/>
    <x v="1"/>
    <x v="33"/>
    <s v="UK3296"/>
    <x v="5"/>
    <s v="SI"/>
    <s v="DNDN"/>
    <x v="0"/>
  </r>
  <r>
    <s v="ZXF139"/>
    <s v="ZXF139 - Curtain Wagon"/>
    <n v="4500"/>
    <x v="0"/>
    <x v="1"/>
    <x v="33"/>
    <s v="UKK6974"/>
    <x v="5"/>
    <s v="SI"/>
    <s v="DNDN"/>
    <x v="0"/>
  </r>
  <r>
    <s v="ZXF141"/>
    <s v="ZXF141 - Swap body wagon"/>
    <n v="4500"/>
    <x v="0"/>
    <x v="1"/>
    <x v="33"/>
    <s v="UK15408"/>
    <x v="5"/>
    <s v="SI"/>
    <s v="CHCH"/>
    <x v="0"/>
  </r>
  <r>
    <s v="ZXF154"/>
    <s v="ZXF154 - Swap body wagon"/>
    <n v="4500"/>
    <x v="0"/>
    <x v="1"/>
    <x v="33"/>
    <s v="UK22117"/>
    <x v="5"/>
    <s v="SI"/>
    <s v="DNDN"/>
    <x v="0"/>
  </r>
  <r>
    <s v="ZXF167"/>
    <s v="ZXF167 - Swap body wagon"/>
    <n v="4500"/>
    <x v="0"/>
    <x v="1"/>
    <x v="33"/>
    <s v="UK19905"/>
    <x v="5"/>
    <s v="SI"/>
    <s v="DNDN"/>
    <x v="0"/>
  </r>
  <r>
    <s v="ZXF182"/>
    <s v="ZXF182 - Swap body wagon"/>
    <n v="4500"/>
    <x v="0"/>
    <x v="1"/>
    <x v="33"/>
    <s v="UK14818"/>
    <x v="5"/>
    <s v="SI"/>
    <s v="CHCH"/>
    <x v="0"/>
  </r>
  <r>
    <s v="ZXF195"/>
    <s v="ZXF195 - Swap body wagon"/>
    <n v="4500"/>
    <x v="0"/>
    <x v="1"/>
    <x v="33"/>
    <s v="UK21660"/>
    <x v="5"/>
    <s v="SI"/>
    <s v="TMARU"/>
    <x v="0"/>
  </r>
  <r>
    <s v="ZXF207"/>
    <s v="ZXF207 - Swap body wagon"/>
    <n v="4500"/>
    <x v="0"/>
    <x v="1"/>
    <x v="33"/>
    <s v="UK19076"/>
    <x v="5"/>
    <s v="SI"/>
    <s v="CHCH"/>
    <x v="0"/>
  </r>
  <r>
    <s v="ZXF222"/>
    <s v="ZXF222 - Swap body wagon"/>
    <n v="4500"/>
    <x v="0"/>
    <x v="1"/>
    <x v="33"/>
    <s v="UK15276"/>
    <x v="5"/>
    <s v="SI"/>
    <s v="CHCH"/>
    <x v="0"/>
  </r>
  <r>
    <s v="ZXF235"/>
    <s v="ZXF235 - Swap body wagon"/>
    <n v="4500"/>
    <x v="0"/>
    <x v="1"/>
    <x v="33"/>
    <s v="UK18169"/>
    <x v="5"/>
    <s v="SI"/>
    <s v="CHCH"/>
    <x v="0"/>
  </r>
  <r>
    <s v="ZXF248"/>
    <s v="ZXF248 - Swap body wagon"/>
    <n v="4500"/>
    <x v="0"/>
    <x v="1"/>
    <x v="33"/>
    <s v="UK20085"/>
    <x v="5"/>
    <s v="SI"/>
    <s v="CHCH"/>
    <x v="0"/>
  </r>
  <r>
    <s v="ZXF250"/>
    <s v="ZXF250 - Swap body wagon"/>
    <n v="4500"/>
    <x v="0"/>
    <x v="1"/>
    <x v="33"/>
    <s v="UK7234"/>
    <x v="5"/>
    <s v="SI"/>
    <s v="CHCH"/>
    <x v="0"/>
  </r>
  <r>
    <s v="ZXF263"/>
    <s v="ZXF263 - Swap body wagon"/>
    <n v="4500"/>
    <x v="0"/>
    <x v="1"/>
    <x v="33"/>
    <s v="UK20062"/>
    <x v="5"/>
    <s v="SI"/>
    <s v="DNDN"/>
    <x v="0"/>
  </r>
  <r>
    <s v="ZXF276"/>
    <s v="ZXF276 - Swap body wagon"/>
    <n v="4500"/>
    <x v="0"/>
    <x v="1"/>
    <x v="33"/>
    <s v="UK14346"/>
    <x v="5"/>
    <s v="SI"/>
    <s v="CHCH"/>
    <x v="0"/>
  </r>
  <r>
    <s v="ZXF289"/>
    <s v="ZXF289 - Swap body wagon"/>
    <n v="4500"/>
    <x v="0"/>
    <x v="1"/>
    <x v="33"/>
    <s v="UK5052"/>
    <x v="5"/>
    <s v="SI"/>
    <s v="DNDN"/>
    <x v="0"/>
  </r>
  <r>
    <s v="ZXF291"/>
    <s v="ZXF291 - Swap body wagon"/>
    <n v="4500"/>
    <x v="0"/>
    <x v="1"/>
    <x v="33"/>
    <s v="UK3532"/>
    <x v="5"/>
    <s v="SI"/>
    <s v="DNDN"/>
    <x v="0"/>
  </r>
  <r>
    <s v="ZXF303"/>
    <s v="ZXF303 - Swap body wagon"/>
    <n v="4500"/>
    <x v="0"/>
    <x v="1"/>
    <x v="33"/>
    <s v="UK5720"/>
    <x v="5"/>
    <s v="SI"/>
    <s v="DNDN"/>
    <x v="0"/>
  </r>
  <r>
    <s v="ZXF316"/>
    <s v="ZXF316 - Swap body wagon"/>
    <n v="4500"/>
    <x v="0"/>
    <x v="1"/>
    <x v="33"/>
    <s v="UK6448"/>
    <x v="5"/>
    <s v="SI"/>
    <s v="INGIL"/>
    <x v="0"/>
  </r>
  <r>
    <s v="ZXF329"/>
    <s v="ZXF329 - Swap body wagon"/>
    <n v="4500"/>
    <x v="0"/>
    <x v="1"/>
    <x v="33"/>
    <s v="UK14778"/>
    <x v="5"/>
    <s v="SI"/>
    <s v="CHCH"/>
    <x v="0"/>
  </r>
  <r>
    <s v="ZXF331"/>
    <s v="ZXF331 - Swap body wagon"/>
    <n v="4500"/>
    <x v="0"/>
    <x v="1"/>
    <x v="33"/>
    <s v="UK2274"/>
    <x v="5"/>
    <s v="SI"/>
    <s v="CHCH"/>
    <x v="0"/>
  </r>
  <r>
    <s v="ZXF344"/>
    <s v="ZXF344 - Swap body wagon"/>
    <n v="4500"/>
    <x v="0"/>
    <x v="1"/>
    <x v="33"/>
    <s v="UK13819"/>
    <x v="5"/>
    <s v="SI"/>
    <s v="CHCH"/>
    <x v="0"/>
  </r>
  <r>
    <s v="ZXF357"/>
    <s v="ZXF357 - Swap body wagon"/>
    <n v="4500"/>
    <x v="0"/>
    <x v="1"/>
    <x v="33"/>
    <s v="UK3970"/>
    <x v="5"/>
    <s v="SI"/>
    <s v="CHCH"/>
    <x v="0"/>
  </r>
  <r>
    <s v="ZXF372"/>
    <s v="ZXF372 - Swap body wagon"/>
    <n v="4500"/>
    <x v="0"/>
    <x v="2"/>
    <x v="33"/>
    <s v="UK4738"/>
    <x v="5"/>
    <s v="SI"/>
    <s v="DNDN"/>
    <x v="0"/>
  </r>
  <r>
    <s v="ZXF385"/>
    <s v="ZXF385 - Swap body wagon"/>
    <n v="4500"/>
    <x v="0"/>
    <x v="1"/>
    <x v="33"/>
    <s v="UK20459"/>
    <x v="5"/>
    <s v="SI"/>
    <s v="CHCH"/>
    <x v="0"/>
  </r>
  <r>
    <s v="ZXF398"/>
    <s v="ZXF398 - Swap body wagon"/>
    <n v="4500"/>
    <x v="0"/>
    <x v="1"/>
    <x v="33"/>
    <s v="UK16033"/>
    <x v="5"/>
    <s v="SI"/>
    <s v="DNDN"/>
    <x v="0"/>
  </r>
  <r>
    <s v="ZXF412"/>
    <s v="ZXF412 - Swap body wagon"/>
    <n v="4500"/>
    <x v="0"/>
    <x v="1"/>
    <x v="33"/>
    <s v="UK9819"/>
    <x v="5"/>
    <s v="SI"/>
    <s v="DNDN"/>
    <x v="0"/>
  </r>
  <r>
    <s v="ZXF425"/>
    <s v="ZXF425 - Swap body wagon"/>
    <n v="4500"/>
    <x v="0"/>
    <x v="1"/>
    <x v="33"/>
    <s v="UK18935"/>
    <x v="5"/>
    <s v="SI"/>
    <s v="CHCH"/>
    <x v="0"/>
  </r>
  <r>
    <s v="ZXF438"/>
    <s v="ZXF438 - Swap Wagon Body"/>
    <n v="4500"/>
    <x v="0"/>
    <x v="1"/>
    <x v="33"/>
    <s v="UKK9573"/>
    <x v="5"/>
    <s v="SI"/>
    <s v="CHCH"/>
    <x v="0"/>
  </r>
  <r>
    <s v="ZXF440"/>
    <s v="ZXF440 - Swap body wagon"/>
    <n v="4500"/>
    <x v="0"/>
    <x v="1"/>
    <x v="33"/>
    <s v="UK20223"/>
    <x v="5"/>
    <s v="SI"/>
    <s v="CHCH"/>
    <x v="0"/>
  </r>
  <r>
    <s v="ZXF453"/>
    <s v="ZXF453 - Swap body wagon"/>
    <n v="4500"/>
    <x v="0"/>
    <x v="1"/>
    <x v="33"/>
    <s v="UK9802"/>
    <x v="5"/>
    <s v="SI"/>
    <s v="CHCH"/>
    <x v="0"/>
  </r>
  <r>
    <s v="ZXF466"/>
    <s v="ZXF466 - Swap body wagon"/>
    <n v="4500"/>
    <x v="0"/>
    <x v="1"/>
    <x v="33"/>
    <s v="UK21118"/>
    <x v="5"/>
    <s v="SI"/>
    <s v="CHCH"/>
    <x v="0"/>
  </r>
  <r>
    <s v="ZXF481"/>
    <s v="ZXF481 - Swap body wagon"/>
    <n v="4500"/>
    <x v="0"/>
    <x v="1"/>
    <x v="33"/>
    <s v="UK12636"/>
    <x v="5"/>
    <s v="SI"/>
    <s v="CHCH"/>
    <x v="0"/>
  </r>
  <r>
    <s v="ZXF494"/>
    <s v="ZXF494 - Swap body wagon"/>
    <n v="4500"/>
    <x v="0"/>
    <x v="1"/>
    <x v="33"/>
    <s v="UK1753"/>
    <x v="5"/>
    <s v="SI"/>
    <s v="CHCH"/>
    <x v="0"/>
  </r>
  <r>
    <s v="ZXF506"/>
    <s v="ZXF506 - Swap Body Wagon"/>
    <n v="4500"/>
    <x v="0"/>
    <x v="1"/>
    <x v="33"/>
    <s v="UKK1185"/>
    <x v="5"/>
    <s v="SI"/>
    <s v="CHCH"/>
    <x v="0"/>
  </r>
  <r>
    <s v="ZXF519"/>
    <s v="ZXF519 - Swap body wagon"/>
    <n v="4500"/>
    <x v="0"/>
    <x v="1"/>
    <x v="33"/>
    <s v="UK11067"/>
    <x v="5"/>
    <s v="SI"/>
    <s v="CHCH"/>
    <x v="0"/>
  </r>
  <r>
    <s v="ZXF547"/>
    <s v="ZXF547 - Swap body wagon"/>
    <n v="4500"/>
    <x v="0"/>
    <x v="1"/>
    <x v="33"/>
    <s v="UK8665"/>
    <x v="5"/>
    <s v="SI"/>
    <s v="CHCH"/>
    <x v="0"/>
  </r>
  <r>
    <s v="ZXF562"/>
    <s v="ZXF562 - Swap body wagon"/>
    <n v="4500"/>
    <x v="0"/>
    <x v="1"/>
    <x v="33"/>
    <s v="UK1908"/>
    <x v="5"/>
    <s v="SI"/>
    <s v="DNDN"/>
    <x v="0"/>
  </r>
  <r>
    <s v="ZXF575"/>
    <s v="ZXF575 - Swap body wagon"/>
    <n v="4500"/>
    <x v="0"/>
    <x v="1"/>
    <x v="33"/>
    <s v="UK13693"/>
    <x v="5"/>
    <s v="NI"/>
    <s v="AUCK"/>
    <x v="1"/>
  </r>
  <r>
    <s v="ZXF590"/>
    <s v="ZXF590 - Swap body wagon"/>
    <n v="4500"/>
    <x v="0"/>
    <x v="1"/>
    <x v="33"/>
    <s v="UK1119"/>
    <x v="5"/>
    <s v="SI"/>
    <s v="DNDN"/>
    <x v="0"/>
  </r>
  <r>
    <s v="ZXF602"/>
    <s v="ZXF602 - Swap body wagon"/>
    <n v="4500"/>
    <x v="0"/>
    <x v="1"/>
    <x v="33"/>
    <s v="UK20160"/>
    <x v="5"/>
    <s v="SI"/>
    <s v="CHCH"/>
    <x v="0"/>
  </r>
  <r>
    <s v="ZXF615"/>
    <s v="ZXF615 - Swap body wagon"/>
    <n v="4500"/>
    <x v="0"/>
    <x v="1"/>
    <x v="33"/>
    <s v="UK8728"/>
    <x v="5"/>
    <s v="SI"/>
    <s v="CHCH"/>
    <x v="0"/>
  </r>
  <r>
    <s v="ZXF630"/>
    <s v="ZXF630 - Swap body wagon"/>
    <n v="4500"/>
    <x v="0"/>
    <x v="1"/>
    <x v="33"/>
    <s v="UK8135"/>
    <x v="5"/>
    <s v="SI"/>
    <s v="CHCH"/>
    <x v="0"/>
  </r>
  <r>
    <s v="ZXF643"/>
    <s v="ZXF643 - Swap body wagon"/>
    <n v="4500"/>
    <x v="0"/>
    <x v="1"/>
    <x v="33"/>
    <s v="UK16344"/>
    <x v="5"/>
    <s v="SI"/>
    <s v="DNDN"/>
    <x v="0"/>
  </r>
  <r>
    <s v="ZXF656"/>
    <s v="ZXF656 - Swap body wagon"/>
    <n v="4500"/>
    <x v="0"/>
    <x v="1"/>
    <x v="33"/>
    <s v="UK17942"/>
    <x v="5"/>
    <s v="SI"/>
    <s v="INGIL"/>
    <x v="0"/>
  </r>
  <r>
    <s v="ZXF669"/>
    <s v="ZXF669 - Swap body wagon"/>
    <n v="4500"/>
    <x v="0"/>
    <x v="1"/>
    <x v="33"/>
    <s v="UK11424"/>
    <x v="5"/>
    <s v="SI"/>
    <s v="CHCH"/>
    <x v="0"/>
  </r>
  <r>
    <s v="ZXF684"/>
    <s v="ZXF684 - Swap body wagon"/>
    <n v="4500"/>
    <x v="0"/>
    <x v="1"/>
    <x v="33"/>
    <s v="UK7390"/>
    <x v="5"/>
    <s v="SI"/>
    <s v="DNDN"/>
    <x v="0"/>
  </r>
  <r>
    <s v="ZXF697"/>
    <s v="ZXF697 - Swap body wagon"/>
    <n v="4500"/>
    <x v="0"/>
    <x v="1"/>
    <x v="33"/>
    <s v="UK20632"/>
    <x v="5"/>
    <s v="SI"/>
    <s v="CHCH"/>
    <x v="0"/>
  </r>
  <r>
    <s v="ZXF709"/>
    <s v="ZXF709 - Swap body wagon"/>
    <n v="4500"/>
    <x v="0"/>
    <x v="1"/>
    <x v="33"/>
    <s v="UK7712"/>
    <x v="5"/>
    <s v="SI"/>
    <s v="CHCH"/>
    <x v="0"/>
  </r>
  <r>
    <s v="ZXF711"/>
    <s v="ZXF711 - Swap body wagon"/>
    <n v="4500"/>
    <x v="0"/>
    <x v="1"/>
    <x v="33"/>
    <s v="UK19030"/>
    <x v="5"/>
    <s v="SI"/>
    <s v="CHCH"/>
    <x v="0"/>
  </r>
  <r>
    <s v="ZXF724"/>
    <s v="ZXF724 - Swap body wagon"/>
    <n v="4500"/>
    <x v="0"/>
    <x v="1"/>
    <x v="33"/>
    <s v="UK16724"/>
    <x v="5"/>
    <s v="SI"/>
    <s v="CHCH"/>
    <x v="0"/>
  </r>
  <r>
    <s v="ZXF737"/>
    <s v="ZXF737 - Swap body wagon"/>
    <n v="4500"/>
    <x v="0"/>
    <x v="1"/>
    <x v="33"/>
    <s v="UK3993"/>
    <x v="5"/>
    <s v="SI"/>
    <s v="CHCH"/>
    <x v="0"/>
  </r>
  <r>
    <s v="ZXF752"/>
    <s v="ZXF752 - Swap body wagon"/>
    <n v="4500"/>
    <x v="0"/>
    <x v="1"/>
    <x v="33"/>
    <s v="UK12066"/>
    <x v="5"/>
    <s v="SI"/>
    <s v="DNDN"/>
    <x v="0"/>
  </r>
  <r>
    <s v="ZXF765"/>
    <s v="ZXF765 - Swap body wagon"/>
    <n v="4500"/>
    <x v="0"/>
    <x v="1"/>
    <x v="33"/>
    <s v="UK20868"/>
    <x v="5"/>
    <s v="SI"/>
    <s v="CHCH"/>
    <x v="0"/>
  </r>
  <r>
    <s v="ZXF778"/>
    <s v="ZXF778 - Container Wagon"/>
    <n v="4500"/>
    <x v="0"/>
    <x v="1"/>
    <x v="33"/>
    <s v="UKK8534"/>
    <x v="5"/>
    <s v="SI"/>
    <s v="CHCH"/>
    <x v="0"/>
  </r>
  <r>
    <s v="ZXF780"/>
    <s v="ZXF780 - Swap body wagon"/>
    <n v="4500"/>
    <x v="0"/>
    <x v="1"/>
    <x v="33"/>
    <s v="UK15691"/>
    <x v="5"/>
    <s v="SI"/>
    <s v="TMARU"/>
    <x v="0"/>
  </r>
  <r>
    <s v="ZXF793"/>
    <s v="ZXF793 - Swap body wagon"/>
    <n v="4500"/>
    <x v="0"/>
    <x v="1"/>
    <x v="33"/>
    <s v="UK4601"/>
    <x v="5"/>
    <s v="SI"/>
    <s v="CHCH"/>
    <x v="0"/>
  </r>
  <r>
    <s v="ZXF805"/>
    <s v="ZXF805 - Swap body wagon"/>
    <n v="4500"/>
    <x v="0"/>
    <x v="1"/>
    <x v="33"/>
    <s v="UK4053"/>
    <x v="5"/>
    <s v="SI"/>
    <s v="TMARU"/>
    <x v="0"/>
  </r>
  <r>
    <s v="ZXF818"/>
    <s v="ZXF818 - Swap body wagon"/>
    <n v="4500"/>
    <x v="0"/>
    <x v="1"/>
    <x v="33"/>
    <s v="UK17130"/>
    <x v="5"/>
    <s v="SI"/>
    <s v="CHCH"/>
    <x v="0"/>
  </r>
  <r>
    <s v="ZXF820"/>
    <s v="ZXF820 - Swap body wagon"/>
    <n v="4500"/>
    <x v="0"/>
    <x v="1"/>
    <x v="33"/>
    <s v="UK21130"/>
    <x v="5"/>
    <s v="SI"/>
    <s v="DNDN"/>
    <x v="0"/>
  </r>
  <r>
    <s v="ZXF846"/>
    <s v="ZXF846 - Swap body wagon"/>
    <n v="4500"/>
    <x v="0"/>
    <x v="1"/>
    <x v="33"/>
    <s v="UK11764"/>
    <x v="5"/>
    <s v="SI"/>
    <s v="DNDN"/>
    <x v="0"/>
  </r>
  <r>
    <s v="ZXF859"/>
    <s v="ZXF859 - Swap body wagon"/>
    <n v="4500"/>
    <x v="0"/>
    <x v="1"/>
    <x v="33"/>
    <s v="UK13779"/>
    <x v="5"/>
    <s v="SI"/>
    <s v="CHCH"/>
    <x v="0"/>
  </r>
  <r>
    <s v="ZXF861"/>
    <s v="ZXF861 - Swap body wagon"/>
    <n v="4500"/>
    <x v="0"/>
    <x v="1"/>
    <x v="33"/>
    <s v="UK3463"/>
    <x v="5"/>
    <s v="SI"/>
    <s v="CHCH"/>
    <x v="0"/>
  </r>
  <r>
    <s v="ZXF874"/>
    <s v="ZXF874 - Swap body wagon"/>
    <n v="4500"/>
    <x v="0"/>
    <x v="1"/>
    <x v="33"/>
    <s v="UK4370"/>
    <x v="5"/>
    <s v="SI"/>
    <s v="CHCH"/>
    <x v="0"/>
  </r>
  <r>
    <s v="ZXF887"/>
    <s v="ZXF887 - Swap body wagon"/>
    <n v="4500"/>
    <x v="0"/>
    <x v="1"/>
    <x v="33"/>
    <s v="UK6517"/>
    <x v="5"/>
    <s v="SI"/>
    <s v="CHCH"/>
    <x v="0"/>
  </r>
  <r>
    <s v="ZXF901"/>
    <s v="ZXF901 - Swap Body Wagon"/>
    <n v="4500"/>
    <x v="0"/>
    <x v="1"/>
    <x v="33"/>
    <s v="UKK5309"/>
    <x v="5"/>
    <s v="SI"/>
    <s v="CHCH"/>
    <x v="0"/>
  </r>
  <r>
    <s v="ZXF914"/>
    <s v="ZXF914 - Swap body wagon"/>
    <n v="4500"/>
    <x v="0"/>
    <x v="1"/>
    <x v="33"/>
    <s v="UK2470"/>
    <x v="5"/>
    <s v="SI"/>
    <s v="CHCH"/>
    <x v="0"/>
  </r>
  <r>
    <s v="ZXF927"/>
    <s v="ZXF927 - Swap body wagon"/>
    <n v="4500"/>
    <x v="0"/>
    <x v="1"/>
    <x v="33"/>
    <s v="UK17147"/>
    <x v="5"/>
    <s v="SI"/>
    <s v="DNDN"/>
    <x v="0"/>
  </r>
  <r>
    <s v="ZXF942"/>
    <s v="ZXF942 - Swap body wagon"/>
    <n v="4500"/>
    <x v="0"/>
    <x v="1"/>
    <x v="33"/>
    <s v="UK6258"/>
    <x v="5"/>
    <s v="SI"/>
    <s v="CHCH"/>
    <x v="0"/>
  </r>
  <r>
    <s v="ZXF955"/>
    <s v="ZXF955 - Swap body wagon"/>
    <n v="4500"/>
    <x v="0"/>
    <x v="2"/>
    <x v="33"/>
    <s v="UK12849"/>
    <x v="5"/>
    <s v="SI"/>
    <s v="DNDN"/>
    <x v="0"/>
  </r>
  <r>
    <s v="ZXF968"/>
    <s v="ZXF968 - Swap Body Wagon"/>
    <n v="4500"/>
    <x v="0"/>
    <x v="1"/>
    <x v="33"/>
    <s v="UKK4027"/>
    <x v="5"/>
    <s v="SI"/>
    <s v="DNDN"/>
    <x v="0"/>
  </r>
  <r>
    <s v="ZXF970"/>
    <s v="ZXF970 - Swap body wagon"/>
    <n v="4500"/>
    <x v="0"/>
    <x v="1"/>
    <x v="33"/>
    <s v="UK19750"/>
    <x v="5"/>
    <s v="SI"/>
    <s v="CHCH"/>
    <x v="0"/>
  </r>
  <r>
    <s v="ZXF521"/>
    <s v="ZXF521 - CARF 11219"/>
    <n v="4500"/>
    <x v="1"/>
    <x v="0"/>
    <x v="33"/>
    <s v="UKK9355"/>
    <x v="5"/>
    <s v="SI"/>
    <s v="CHCH"/>
    <x v="0"/>
  </r>
  <r>
    <s v="ZXF534"/>
    <s v="ZXF534 - CARF 11219"/>
    <n v="4500"/>
    <x v="1"/>
    <x v="0"/>
    <x v="33"/>
    <s v="UK13975"/>
    <x v="5"/>
    <s v="SI"/>
    <s v="CHCH"/>
    <x v="0"/>
  </r>
  <r>
    <s v="ZXF588"/>
    <s v="ZXF588 - CARF 10756"/>
    <n v="4500"/>
    <x v="1"/>
    <x v="0"/>
    <x v="33"/>
    <s v="UK21798"/>
    <x v="5"/>
    <s v="SI"/>
    <s v="DNDN"/>
    <x v="0"/>
  </r>
  <r>
    <s v="ZXF628"/>
    <s v="ZXF628 - Swap body wagon"/>
    <n v="4400"/>
    <x v="1"/>
    <x v="0"/>
    <x v="33"/>
    <s v="UK10812"/>
    <x v="5"/>
    <s v="NI"/>
    <s v="AUCK"/>
    <x v="1"/>
  </r>
  <r>
    <s v="ZXF671"/>
    <s v="ZXF671 - Swap body wagon"/>
    <n v="4500"/>
    <x v="1"/>
    <x v="0"/>
    <x v="33"/>
    <s v="UK15103"/>
    <x v="5"/>
    <s v="SI"/>
    <s v="DNDN"/>
    <x v="0"/>
  </r>
  <r>
    <s v="ZXF833"/>
    <s v="ZXF833 - CARF 10865 Email sent 20/4"/>
    <n v="4500"/>
    <x v="1"/>
    <x v="0"/>
    <x v="33"/>
    <s v="UK610"/>
    <x v="5"/>
    <s v="SI"/>
    <s v="DNDN"/>
    <x v="0"/>
  </r>
  <r>
    <s v="ZXF983"/>
    <s v="ZXF983 - CARF 10856"/>
    <n v="4500"/>
    <x v="1"/>
    <x v="0"/>
    <x v="33"/>
    <s v="UK5806"/>
    <x v="5"/>
    <s v="SI"/>
    <s v="INGIL"/>
    <x v="0"/>
  </r>
  <r>
    <s v="ZWT204"/>
    <s v="ZWT204 - Box Wagon"/>
    <n v="4400"/>
    <x v="0"/>
    <x v="1"/>
    <x v="23"/>
    <s v="IL247"/>
    <x v="5"/>
    <s v="NI"/>
    <s v="PNTH"/>
    <x v="1"/>
  </r>
  <r>
    <s v="ZWT299"/>
    <s v="ZWT299 - Box Wagon"/>
    <n v="4400"/>
    <x v="0"/>
    <x v="1"/>
    <x v="23"/>
    <s v="IL1154"/>
    <x v="5"/>
    <s v="NI"/>
    <s v="PNTH"/>
    <x v="1"/>
  </r>
  <r>
    <s v="DD13"/>
    <s v="DD13 - Automobile Carrying Wagon"/>
    <n v="4500"/>
    <x v="0"/>
    <x v="1"/>
    <x v="34"/>
    <m/>
    <x v="6"/>
    <s v="NI"/>
    <s v="AUCK"/>
    <x v="1"/>
  </r>
  <r>
    <s v="DD59"/>
    <s v="DD59 - Automobile Carrying Wagon"/>
    <n v="4500"/>
    <x v="0"/>
    <x v="1"/>
    <x v="34"/>
    <m/>
    <x v="6"/>
    <s v="NI"/>
    <s v="AUCK"/>
    <x v="1"/>
  </r>
  <r>
    <s v="DD65"/>
    <s v="DD65 - Automobile Carrying Wagon"/>
    <n v="4500"/>
    <x v="0"/>
    <x v="1"/>
    <x v="34"/>
    <m/>
    <x v="6"/>
    <s v="NI"/>
    <s v="AUCK"/>
    <x v="1"/>
  </r>
  <r>
    <s v="DD88"/>
    <s v="DD88 - Automobile Carrying Wagon"/>
    <n v="4500"/>
    <x v="0"/>
    <x v="1"/>
    <x v="34"/>
    <m/>
    <x v="6"/>
    <s v="NI"/>
    <s v="AUCK"/>
    <x v="1"/>
  </r>
  <r>
    <s v="DD94"/>
    <s v="DD94 - Automobile Carrying Wagon"/>
    <n v="4460"/>
    <x v="0"/>
    <x v="1"/>
    <x v="34"/>
    <m/>
    <x v="6"/>
    <s v="NI"/>
    <s v="AUCK"/>
    <x v="1"/>
  </r>
  <r>
    <s v="ZHC1022"/>
    <s v="ZHC1022  - Curtain Wagon"/>
    <n v="4430"/>
    <x v="0"/>
    <x v="1"/>
    <x v="35"/>
    <s v="ZH1795"/>
    <x v="7"/>
    <s v="NI"/>
    <s v="TGA"/>
    <x v="1"/>
  </r>
  <r>
    <s v="ZHC1035"/>
    <s v="ZHC1035 - Curtain Wagon"/>
    <n v="4430"/>
    <x v="0"/>
    <x v="1"/>
    <x v="35"/>
    <s v="ZH669"/>
    <x v="7"/>
    <s v="NI"/>
    <s v="TGA"/>
    <x v="1"/>
  </r>
  <r>
    <s v="ZHC1048"/>
    <s v="ZHC1048 - Cutain Wagon"/>
    <n v="4430"/>
    <x v="0"/>
    <x v="1"/>
    <x v="35"/>
    <s v="ZH2022"/>
    <x v="7"/>
    <s v="NI"/>
    <s v="TGA"/>
    <x v="1"/>
  </r>
  <r>
    <s v="ZHC1050"/>
    <s v="ZHC1050 - Curtain Wagon"/>
    <n v="4430"/>
    <x v="0"/>
    <x v="1"/>
    <x v="35"/>
    <s v="ZH1426"/>
    <x v="7"/>
    <s v="NI"/>
    <s v="TGA"/>
    <x v="1"/>
  </r>
  <r>
    <s v="ZHC1063"/>
    <s v="ZHC1063 - Curtain Wagon"/>
    <n v="4400"/>
    <x v="0"/>
    <x v="1"/>
    <x v="35"/>
    <s v="ZH289"/>
    <x v="7"/>
    <s v="NI"/>
    <s v="AUCK"/>
    <x v="1"/>
  </r>
  <r>
    <s v="ZHC1076"/>
    <s v="ZHC1076 - Curtain Wagon"/>
    <n v="4430"/>
    <x v="0"/>
    <x v="1"/>
    <x v="35"/>
    <s v="ZHS104"/>
    <x v="7"/>
    <s v="NI"/>
    <s v="TGA"/>
    <x v="1"/>
  </r>
  <r>
    <s v="ZHC1089"/>
    <s v="ZHC1089 - Curtain Wagon"/>
    <n v="4430"/>
    <x v="0"/>
    <x v="1"/>
    <x v="35"/>
    <s v="ZH220"/>
    <x v="7"/>
    <s v="NI"/>
    <s v="TGA"/>
    <x v="1"/>
  </r>
  <r>
    <s v="ZHC1103"/>
    <s v="ZHC1103 - Curtain Wagon"/>
    <n v="4430"/>
    <x v="0"/>
    <x v="1"/>
    <x v="35"/>
    <s v="ZHS36"/>
    <x v="7"/>
    <s v="NI"/>
    <s v="TGA"/>
    <x v="1"/>
  </r>
  <r>
    <s v="ZHC1116"/>
    <s v="ZHC1116 - Curtain Wagon"/>
    <n v="4430"/>
    <x v="0"/>
    <x v="1"/>
    <x v="35"/>
    <s v="ZH1910"/>
    <x v="7"/>
    <s v="NI"/>
    <s v="TGA"/>
    <x v="1"/>
  </r>
  <r>
    <s v="ZHC1129"/>
    <s v="ZHC1129 - Curtain Wagon"/>
    <n v="4430"/>
    <x v="0"/>
    <x v="1"/>
    <x v="35"/>
    <s v="ZH1645"/>
    <x v="7"/>
    <s v="NI"/>
    <s v="TGA"/>
    <x v="1"/>
  </r>
  <r>
    <s v="ZHC1131"/>
    <s v="ZHC1131 - Curtain Wagon"/>
    <n v="4400"/>
    <x v="0"/>
    <x v="1"/>
    <x v="35"/>
    <s v="ZH1207"/>
    <x v="7"/>
    <s v="NI"/>
    <s v="AUCK"/>
    <x v="1"/>
  </r>
  <r>
    <s v="ZHC1144"/>
    <s v="ZHC1144 - Curtain Wagon"/>
    <n v="4430"/>
    <x v="0"/>
    <x v="1"/>
    <x v="35"/>
    <s v="ZH1098"/>
    <x v="7"/>
    <s v="NI"/>
    <s v="TGA"/>
    <x v="1"/>
  </r>
  <r>
    <s v="ZHC1172"/>
    <s v="ZHC1172 - Curtain Wagon"/>
    <n v="4430"/>
    <x v="0"/>
    <x v="1"/>
    <x v="35"/>
    <s v="ZH1196"/>
    <x v="7"/>
    <s v="NI"/>
    <s v="TGA"/>
    <x v="1"/>
  </r>
  <r>
    <s v="ZHC1185"/>
    <s v="ZHC1185 - Curtain Wagon"/>
    <n v="4430"/>
    <x v="0"/>
    <x v="1"/>
    <x v="35"/>
    <s v="ZHS49"/>
    <x v="7"/>
    <s v="NI"/>
    <s v="TGA"/>
    <x v="1"/>
  </r>
  <r>
    <s v="ZHC1198"/>
    <s v="ZHC1198 - Curtain Wagon"/>
    <n v="4430"/>
    <x v="0"/>
    <x v="1"/>
    <x v="35"/>
    <s v="ZH1150"/>
    <x v="7"/>
    <s v="NI"/>
    <s v="TGA"/>
    <x v="1"/>
  </r>
  <r>
    <s v="ZHC1212"/>
    <s v="ZHC1212 - Curtain Wagon"/>
    <n v="4430"/>
    <x v="0"/>
    <x v="1"/>
    <x v="35"/>
    <s v="ZH76"/>
    <x v="7"/>
    <s v="NI"/>
    <s v="TGA"/>
    <x v="1"/>
  </r>
  <r>
    <s v="ZHC1225"/>
    <s v="ZHC1225 - Curtain Wagon"/>
    <n v="4430"/>
    <x v="0"/>
    <x v="1"/>
    <x v="35"/>
    <s v="ZHS77"/>
    <x v="7"/>
    <s v="NI"/>
    <s v="TGA"/>
    <x v="1"/>
  </r>
  <r>
    <s v="ZHC1238"/>
    <s v="ZHC1238 - Curtain Wagon"/>
    <n v="4430"/>
    <x v="0"/>
    <x v="1"/>
    <x v="35"/>
    <s v="ZH623"/>
    <x v="7"/>
    <s v="NI"/>
    <s v="TGA"/>
    <x v="1"/>
  </r>
  <r>
    <s v="ZHC1240"/>
    <s v="ZHC1240 - Curtain Wagon"/>
    <n v="4430"/>
    <x v="0"/>
    <x v="1"/>
    <x v="35"/>
    <s v="ZH1259"/>
    <x v="7"/>
    <s v="NI"/>
    <s v="TGA"/>
    <x v="1"/>
  </r>
  <r>
    <s v="ZHC1253"/>
    <s v="ZHC1253 - Curtain Wagon"/>
    <n v="4430"/>
    <x v="0"/>
    <x v="1"/>
    <x v="35"/>
    <s v="ZH560"/>
    <x v="7"/>
    <s v="NI"/>
    <s v="TGA"/>
    <x v="1"/>
  </r>
  <r>
    <s v="ZHC1266"/>
    <s v="ZHC1266 - Curtain Wagon"/>
    <n v="4430"/>
    <x v="0"/>
    <x v="1"/>
    <x v="35"/>
    <s v="ZH1357"/>
    <x v="7"/>
    <s v="NI"/>
    <s v="TGA"/>
    <x v="1"/>
  </r>
  <r>
    <s v="ZHC1281"/>
    <s v="ZHC1281 - Curtain Wagon"/>
    <n v="4430"/>
    <x v="0"/>
    <x v="1"/>
    <x v="35"/>
    <s v="ZH1962"/>
    <x v="7"/>
    <s v="NI"/>
    <s v="TGA"/>
    <x v="1"/>
  </r>
  <r>
    <s v="ZHC1294"/>
    <s v="ZHC1294 - Curtain Wagon"/>
    <n v="4430"/>
    <x v="0"/>
    <x v="1"/>
    <x v="35"/>
    <s v="ZH2270"/>
    <x v="7"/>
    <s v="NI"/>
    <s v="TGA"/>
    <x v="1"/>
  </r>
  <r>
    <s v="ZHC1306"/>
    <s v="ZHC1306 - Curtain Wagon"/>
    <n v="4430"/>
    <x v="0"/>
    <x v="1"/>
    <x v="35"/>
    <s v="ZH1639"/>
    <x v="7"/>
    <s v="NI"/>
    <s v="TGA"/>
    <x v="1"/>
  </r>
  <r>
    <s v="ZHC1319"/>
    <s v="ZHC1319 - Curtain Wagon"/>
    <n v="4430"/>
    <x v="0"/>
    <x v="1"/>
    <x v="35"/>
    <s v="ZH531"/>
    <x v="7"/>
    <s v="NI"/>
    <s v="TGA"/>
    <x v="1"/>
  </r>
  <r>
    <s v="ZHC1321"/>
    <s v="ZHC1321 - Curtain Wagon"/>
    <n v="4430"/>
    <x v="0"/>
    <x v="1"/>
    <x v="35"/>
    <s v="ZH957"/>
    <x v="7"/>
    <s v="NI"/>
    <s v="TGA"/>
    <x v="1"/>
  </r>
  <r>
    <s v="ZHC1334"/>
    <s v="ZHC1334 - Curtain Wagon"/>
    <n v="4430"/>
    <x v="0"/>
    <x v="1"/>
    <x v="35"/>
    <s v="ZHS145"/>
    <x v="7"/>
    <s v="NI"/>
    <s v="TGA"/>
    <x v="1"/>
  </r>
  <r>
    <s v="ZHC1347"/>
    <s v="ZHC1347 - Curtain Wagon"/>
    <n v="4400"/>
    <x v="0"/>
    <x v="1"/>
    <x v="35"/>
    <s v="ZH2258"/>
    <x v="7"/>
    <s v="NI"/>
    <s v="AUCK"/>
    <x v="1"/>
  </r>
  <r>
    <s v="ZHC1362"/>
    <s v="ZHC1362 - Curtain Wagon"/>
    <n v="4400"/>
    <x v="0"/>
    <x v="1"/>
    <x v="35"/>
    <s v="ZH1680"/>
    <x v="7"/>
    <s v="NI"/>
    <s v="PNTH"/>
    <x v="1"/>
  </r>
  <r>
    <s v="ZHC1375"/>
    <s v="ZHC1375 - Curtain Wagon"/>
    <n v="4430"/>
    <x v="0"/>
    <x v="1"/>
    <x v="35"/>
    <s v="ZH548"/>
    <x v="7"/>
    <s v="NI"/>
    <s v="TGA"/>
    <x v="1"/>
  </r>
  <r>
    <s v="ZHC1388"/>
    <s v="ZHC1388 - Curtain Wagon"/>
    <n v="4400"/>
    <x v="0"/>
    <x v="1"/>
    <x v="35"/>
    <s v="ZH1674"/>
    <x v="7"/>
    <s v="NI"/>
    <s v="HAST"/>
    <x v="1"/>
  </r>
  <r>
    <s v="ZHC1390"/>
    <s v="ZHC1390 - Curtain Wagon"/>
    <n v="4430"/>
    <x v="0"/>
    <x v="1"/>
    <x v="35"/>
    <s v="ZH1023"/>
    <x v="7"/>
    <s v="NI"/>
    <s v="TGA"/>
    <x v="1"/>
  </r>
  <r>
    <s v="ZHC1402"/>
    <s v="ZHC1402 - Curtain Wagon"/>
    <n v="4430"/>
    <x v="0"/>
    <x v="1"/>
    <x v="35"/>
    <s v="ZH744"/>
    <x v="7"/>
    <s v="NI"/>
    <s v="TGA"/>
    <x v="1"/>
  </r>
  <r>
    <s v="ZHC1415"/>
    <s v="ZHC1415 - Curtain Wagon"/>
    <n v="4430"/>
    <x v="0"/>
    <x v="1"/>
    <x v="35"/>
    <s v="ZH2241"/>
    <x v="7"/>
    <s v="NI"/>
    <s v="TGA"/>
    <x v="1"/>
  </r>
  <r>
    <s v="ZHC1428"/>
    <s v="ZHC1428 - Curtain Wagon"/>
    <n v="4430"/>
    <x v="0"/>
    <x v="1"/>
    <x v="35"/>
    <s v="ZH329"/>
    <x v="7"/>
    <s v="NI"/>
    <s v="TGA"/>
    <x v="1"/>
  </r>
  <r>
    <s v="ZHC1430"/>
    <s v="ZHC1430 - Curtain Wagon"/>
    <n v="4430"/>
    <x v="0"/>
    <x v="1"/>
    <x v="35"/>
    <s v="ZH1979"/>
    <x v="7"/>
    <s v="NI"/>
    <s v="TGA"/>
    <x v="1"/>
  </r>
  <r>
    <s v="ZHC1456"/>
    <s v="ZHC1456 - Curtain Wagon"/>
    <n v="4400"/>
    <x v="0"/>
    <x v="1"/>
    <x v="35"/>
    <s v="ZH1553"/>
    <x v="7"/>
    <s v="NI"/>
    <s v="AUCK"/>
    <x v="1"/>
  </r>
  <r>
    <s v="ZHC1469"/>
    <s v="ZHC1469 - Curtain Wagon"/>
    <n v="4430"/>
    <x v="0"/>
    <x v="1"/>
    <x v="35"/>
    <s v="ZH462"/>
    <x v="7"/>
    <s v="NI"/>
    <s v="TGA"/>
    <x v="1"/>
  </r>
  <r>
    <s v="ZHC1484"/>
    <s v="ZHC1484 - Curtain Wagon"/>
    <n v="4430"/>
    <x v="0"/>
    <x v="1"/>
    <x v="35"/>
    <s v="ZH1927"/>
    <x v="7"/>
    <s v="NI"/>
    <s v="TGA"/>
    <x v="1"/>
  </r>
  <r>
    <s v="ZHC1497"/>
    <s v="ZHC1497 - Curtain Wagon"/>
    <n v="4430"/>
    <x v="0"/>
    <x v="1"/>
    <x v="35"/>
    <s v="ZH796"/>
    <x v="7"/>
    <s v="NI"/>
    <s v="TGA"/>
    <x v="1"/>
  </r>
  <r>
    <s v="ZHC2005"/>
    <s v="ZHC2005 - Curetain Wagon"/>
    <n v="4400"/>
    <x v="0"/>
    <x v="1"/>
    <x v="35"/>
    <s v="ZH370"/>
    <x v="7"/>
    <s v="NI"/>
    <s v="PNTH"/>
    <x v="1"/>
  </r>
  <r>
    <s v="ZHC2018"/>
    <s v="ZHC2018 - Curetain Wagon"/>
    <n v="4400"/>
    <x v="0"/>
    <x v="1"/>
    <x v="35"/>
    <s v="ZH583"/>
    <x v="7"/>
    <s v="NI"/>
    <s v="AUCK"/>
    <x v="1"/>
  </r>
  <r>
    <s v="ZHC2020"/>
    <s v="ZHC2020 - Curetain Wagon"/>
    <n v="4400"/>
    <x v="0"/>
    <x v="1"/>
    <x v="35"/>
    <s v="ZH1668"/>
    <x v="7"/>
    <s v="NI"/>
    <s v="AUCK"/>
    <x v="1"/>
  </r>
  <r>
    <s v="ZHC2033"/>
    <s v="ZHC2033 - Curtain Wagon"/>
    <n v="4430"/>
    <x v="0"/>
    <x v="1"/>
    <x v="35"/>
    <s v="ZH2016"/>
    <x v="7"/>
    <s v="NI"/>
    <s v="TGA"/>
    <x v="1"/>
  </r>
  <r>
    <s v="ZHC2046"/>
    <s v="ZHC2046 - Curetain Wagon"/>
    <n v="4400"/>
    <x v="0"/>
    <x v="1"/>
    <x v="35"/>
    <s v="ZH2080"/>
    <x v="7"/>
    <s v="NI"/>
    <s v="AUCK"/>
    <x v="1"/>
  </r>
  <r>
    <s v="ZHC2059"/>
    <s v="ZHC2059 - Curetain Wagon"/>
    <n v="4400"/>
    <x v="0"/>
    <x v="1"/>
    <x v="35"/>
    <s v="ZH681"/>
    <x v="7"/>
    <s v="NI"/>
    <s v="AUCK"/>
    <x v="1"/>
  </r>
  <r>
    <s v="ZHC2061"/>
    <s v="ZHC2061 - Curtain Wagon"/>
    <n v="4430"/>
    <x v="0"/>
    <x v="1"/>
    <x v="35"/>
    <s v="ZH2143"/>
    <x v="7"/>
    <s v="NI"/>
    <s v="TGA"/>
    <x v="1"/>
  </r>
  <r>
    <s v="ZHC2074"/>
    <s v="ZHC2074 - Curtain Wagon"/>
    <n v="4400"/>
    <x v="0"/>
    <x v="1"/>
    <x v="35"/>
    <s v="ZH404"/>
    <x v="7"/>
    <s v="NI"/>
    <s v="AUCK"/>
    <x v="1"/>
  </r>
  <r>
    <s v="ZHC2087"/>
    <s v="ZHC2087 -  Curtain Wagon"/>
    <n v="4400"/>
    <x v="0"/>
    <x v="1"/>
    <x v="35"/>
    <s v="ZH577"/>
    <x v="7"/>
    <s v="NI"/>
    <s v="AUCK"/>
    <x v="1"/>
  </r>
  <r>
    <s v="ZHC2101"/>
    <s v="ZHC2101 - Curtain Wagon"/>
    <n v="4400"/>
    <x v="0"/>
    <x v="1"/>
    <x v="35"/>
    <s v="ZH1432"/>
    <x v="7"/>
    <s v="NI"/>
    <s v="AUCK"/>
    <x v="1"/>
  </r>
  <r>
    <s v="ZHC2114"/>
    <s v="ZHC2114 - Curtain Wagon"/>
    <n v="4430"/>
    <x v="0"/>
    <x v="1"/>
    <x v="35"/>
    <s v="ZH139"/>
    <x v="7"/>
    <s v="NI"/>
    <s v="TGA"/>
    <x v="1"/>
  </r>
  <r>
    <s v="ZHC2127"/>
    <s v="ZHC2127 - Curtain Wagon"/>
    <n v="4400"/>
    <x v="0"/>
    <x v="1"/>
    <x v="35"/>
    <s v="ZH1806"/>
    <x v="7"/>
    <s v="NI"/>
    <s v="AUCK"/>
    <x v="1"/>
  </r>
  <r>
    <s v="ZHC2142"/>
    <s v="ZHC2142 - Curtain Wagon"/>
    <n v="4430"/>
    <x v="0"/>
    <x v="1"/>
    <x v="35"/>
    <s v="ZH1242"/>
    <x v="7"/>
    <s v="NI"/>
    <s v="TGA"/>
    <x v="1"/>
  </r>
  <r>
    <s v="ZHC2155"/>
    <s v="ZHC2155 - Curtain Wagon"/>
    <n v="4430"/>
    <x v="0"/>
    <x v="1"/>
    <x v="35"/>
    <s v="ZH1841"/>
    <x v="7"/>
    <s v="NI"/>
    <s v="TGA"/>
    <x v="1"/>
  </r>
  <r>
    <s v="ZHC2170"/>
    <s v="ZHC2170 - CurtainWagon"/>
    <n v="4400"/>
    <x v="0"/>
    <x v="1"/>
    <x v="35"/>
    <s v="ZH1887"/>
    <x v="7"/>
    <s v="SI"/>
    <s v="CHCH"/>
    <x v="0"/>
  </r>
  <r>
    <s v="ZHC2183"/>
    <s v="ZHC2183 - Curtain Wagon"/>
    <n v="4400"/>
    <x v="0"/>
    <x v="1"/>
    <x v="35"/>
    <s v="ZH358"/>
    <x v="7"/>
    <s v="NI"/>
    <s v="AUCK"/>
    <x v="1"/>
  </r>
  <r>
    <s v="ZHC2196"/>
    <s v="ZHC2196 - Curtain Wagon"/>
    <n v="4400"/>
    <x v="0"/>
    <x v="1"/>
    <x v="35"/>
    <s v="ZH53"/>
    <x v="7"/>
    <s v="NI"/>
    <s v="AUCK"/>
    <x v="1"/>
  </r>
  <r>
    <s v="ZHC2208"/>
    <s v="ZHC2208 - Curtain Wagon"/>
    <n v="4430"/>
    <x v="0"/>
    <x v="1"/>
    <x v="35"/>
    <s v="ZH1991"/>
    <x v="7"/>
    <s v="NI"/>
    <s v="TGA"/>
    <x v="1"/>
  </r>
  <r>
    <s v="ZHC2223"/>
    <s v="ZHC2223 - Curtain Wagon"/>
    <n v="4400"/>
    <x v="0"/>
    <x v="1"/>
    <x v="35"/>
    <s v="ZH1017"/>
    <x v="7"/>
    <s v="NI"/>
    <s v="AUCK"/>
    <x v="1"/>
  </r>
  <r>
    <s v="ZHC2236"/>
    <s v="ZHC2236 - Curtain Wagon"/>
    <n v="4430"/>
    <x v="0"/>
    <x v="1"/>
    <x v="35"/>
    <s v="ZH715"/>
    <x v="7"/>
    <s v="NI"/>
    <s v="TGA"/>
    <x v="1"/>
  </r>
  <r>
    <s v="ZHC2249"/>
    <s v="ZHC2249 - Curtain Wagon"/>
    <n v="4430"/>
    <x v="0"/>
    <x v="1"/>
    <x v="35"/>
    <s v="ZH1386"/>
    <x v="7"/>
    <s v="NI"/>
    <s v="TGA"/>
    <x v="1"/>
  </r>
  <r>
    <s v="ZHC2251"/>
    <s v="ZHC2251 - Curtain Wagon"/>
    <n v="4430"/>
    <x v="0"/>
    <x v="1"/>
    <x v="35"/>
    <s v="ZH600"/>
    <x v="7"/>
    <s v="NI"/>
    <s v="TGA"/>
    <x v="1"/>
  </r>
  <r>
    <s v="ZHC2264"/>
    <s v="ZHC2264 - Curtain Wagon"/>
    <n v="4400"/>
    <x v="0"/>
    <x v="1"/>
    <x v="35"/>
    <s v="ZH2229"/>
    <x v="7"/>
    <s v="NI"/>
    <s v="AUCK"/>
    <x v="1"/>
  </r>
  <r>
    <s v="ZHC2277"/>
    <s v="ZHC2277 - Curtain Wagon"/>
    <n v="4400"/>
    <x v="0"/>
    <x v="1"/>
    <x v="35"/>
    <s v="ZH393"/>
    <x v="7"/>
    <s v="NI"/>
    <s v="AUCK"/>
    <x v="1"/>
  </r>
  <r>
    <s v="ZHC2292"/>
    <s v="ZHC2292 - Curtain Wagon"/>
    <n v="4400"/>
    <x v="0"/>
    <x v="1"/>
    <x v="35"/>
    <s v="ZH2137"/>
    <x v="7"/>
    <s v="NI"/>
    <s v="AUCK"/>
    <x v="1"/>
  </r>
  <r>
    <s v="ZHC2304"/>
    <s v="ZHC2304 - Curtain Wagon"/>
    <n v="4430"/>
    <x v="0"/>
    <x v="1"/>
    <x v="35"/>
    <s v="ZH116"/>
    <x v="7"/>
    <s v="NI"/>
    <s v="TGA"/>
    <x v="1"/>
  </r>
  <r>
    <s v="ZHC2317"/>
    <s v="ZHC2317 - Curtain Wagon"/>
    <n v="4430"/>
    <x v="0"/>
    <x v="1"/>
    <x v="35"/>
    <s v="ZH306"/>
    <x v="7"/>
    <s v="NI"/>
    <s v="TGA"/>
    <x v="1"/>
  </r>
  <r>
    <s v="ZHC2332"/>
    <s v="ZHC2332 - Curtain Wagon"/>
    <n v="4430"/>
    <x v="0"/>
    <x v="1"/>
    <x v="35"/>
    <s v="ZH1933"/>
    <x v="7"/>
    <s v="NI"/>
    <s v="TGA"/>
    <x v="1"/>
  </r>
  <r>
    <s v="ZHC2345"/>
    <s v="ZHC2345 - Curtain Wagon"/>
    <n v="4400"/>
    <x v="0"/>
    <x v="1"/>
    <x v="35"/>
    <s v="ZHS117"/>
    <x v="7"/>
    <s v="SI"/>
    <s v="DNDN"/>
    <x v="0"/>
  </r>
  <r>
    <s v="ZHC2358"/>
    <s v="ZHC2358 - Curtain Wagon"/>
    <n v="4400"/>
    <x v="0"/>
    <x v="1"/>
    <x v="35"/>
    <s v="ZH1265"/>
    <x v="7"/>
    <s v="NI"/>
    <s v="AUCK"/>
    <x v="1"/>
  </r>
  <r>
    <s v="ZHC2360"/>
    <s v="ZHC2360 - Curtain Wagon"/>
    <n v="4430"/>
    <x v="0"/>
    <x v="1"/>
    <x v="35"/>
    <s v="ZH1547"/>
    <x v="7"/>
    <s v="NI"/>
    <s v="TGA"/>
    <x v="1"/>
  </r>
  <r>
    <s v="ZHC2373"/>
    <s v="ZH2373 - Curtain Wagon"/>
    <n v="4400"/>
    <x v="0"/>
    <x v="1"/>
    <x v="35"/>
    <s v="ZH1616"/>
    <x v="7"/>
    <s v="NI"/>
    <s v="AUCK"/>
    <x v="1"/>
  </r>
  <r>
    <s v="ZHC2386"/>
    <s v="ZHC2386 - Curtain Wagon"/>
    <n v="4400"/>
    <x v="0"/>
    <x v="1"/>
    <x v="35"/>
    <s v="ZH1138"/>
    <x v="7"/>
    <s v="NI"/>
    <s v="WGTN"/>
    <x v="1"/>
  </r>
  <r>
    <s v="ZHC2399"/>
    <s v="ZHC2399 - Curtain Wagon"/>
    <n v="4400"/>
    <x v="0"/>
    <x v="1"/>
    <x v="35"/>
    <s v="ZH940"/>
    <x v="7"/>
    <s v="NI"/>
    <s v="AUCK"/>
    <x v="1"/>
  </r>
  <r>
    <s v="ZHC2400"/>
    <s v="ZHC2400 - Curtain Wagon"/>
    <n v="4400"/>
    <x v="0"/>
    <x v="1"/>
    <x v="35"/>
    <s v="ZH2108"/>
    <x v="7"/>
    <s v="NI"/>
    <s v="PNTH"/>
    <x v="1"/>
  </r>
  <r>
    <s v="ZHC2413"/>
    <s v="ZHC2413 - Curtain Wagon"/>
    <n v="4400"/>
    <x v="0"/>
    <x v="1"/>
    <x v="35"/>
    <s v="ZH767"/>
    <x v="7"/>
    <s v="NI"/>
    <s v="AUCK"/>
    <x v="1"/>
  </r>
  <r>
    <s v="ZHC2426"/>
    <s v="ZHC2426 - Curtain Wagon"/>
    <n v="4400"/>
    <x v="0"/>
    <x v="1"/>
    <x v="35"/>
    <s v="ZH1904"/>
    <x v="7"/>
    <s v="NI"/>
    <s v="AUCK"/>
    <x v="1"/>
  </r>
  <r>
    <s v="ZHC2439"/>
    <s v="ZHC2439 - Curtain Wagon"/>
    <n v="4400"/>
    <x v="0"/>
    <x v="1"/>
    <x v="35"/>
    <s v="ZH992"/>
    <x v="7"/>
    <s v="NI"/>
    <s v="AUCK"/>
    <x v="1"/>
  </r>
  <r>
    <s v="ZHC2441"/>
    <s v="ZHC2441- Curtain Wagon"/>
    <n v="4400"/>
    <x v="0"/>
    <x v="1"/>
    <x v="35"/>
    <s v="ZH1144"/>
    <x v="7"/>
    <s v="NI"/>
    <s v="AUCK"/>
    <x v="1"/>
  </r>
  <r>
    <s v="ZHC2454"/>
    <s v="ZHC2454 - Curtain Wagon"/>
    <n v="4400"/>
    <x v="0"/>
    <x v="1"/>
    <x v="35"/>
    <s v="ZH2120"/>
    <x v="7"/>
    <s v="SI"/>
    <s v="DNDN"/>
    <x v="0"/>
  </r>
  <r>
    <s v="ZHC2467"/>
    <s v="ZHC2467 - Curtain Wagon"/>
    <n v="4400"/>
    <x v="0"/>
    <x v="1"/>
    <x v="35"/>
    <s v="ZH709"/>
    <x v="7"/>
    <s v="SI"/>
    <s v="CHCH"/>
    <x v="0"/>
  </r>
  <r>
    <s v="ZHC2482"/>
    <s v="ZHC2482 - Curtain Wagon"/>
    <n v="4400"/>
    <x v="0"/>
    <x v="1"/>
    <x v="35"/>
    <s v="ZH1766"/>
    <x v="7"/>
    <s v="NI"/>
    <s v="AUCK"/>
    <x v="1"/>
  </r>
  <r>
    <s v="ZHC2495"/>
    <s v="ZHC2495 - Curtain Wagon"/>
    <n v="4400"/>
    <x v="0"/>
    <x v="1"/>
    <x v="35"/>
    <s v="ZH1956"/>
    <x v="7"/>
    <s v="NI"/>
    <s v="AUCK"/>
    <x v="1"/>
  </r>
  <r>
    <s v="ZHC2522"/>
    <s v="ZHC2522 - Curtain Wagon"/>
    <n v="4400"/>
    <x v="0"/>
    <x v="1"/>
    <x v="35"/>
    <s v="ZH905"/>
    <x v="7"/>
    <s v="NI"/>
    <s v="AUCK"/>
    <x v="1"/>
  </r>
  <r>
    <s v="ZHC2535"/>
    <s v="ZHC2535 - Curtain Wagon"/>
    <n v="4400"/>
    <x v="0"/>
    <x v="1"/>
    <x v="35"/>
    <s v="ZH2195"/>
    <x v="7"/>
    <s v="SI"/>
    <s v="CHCH"/>
    <x v="0"/>
  </r>
  <r>
    <s v="ZHC2548"/>
    <s v="ZHC2548 - Curtain Wagon"/>
    <n v="4400"/>
    <x v="0"/>
    <x v="1"/>
    <x v="35"/>
    <s v="ZH243"/>
    <x v="7"/>
    <s v="SI"/>
    <s v="CHCH"/>
    <x v="0"/>
  </r>
  <r>
    <s v="ZHC2550"/>
    <s v="ZHC2550 - Curtain Wagon"/>
    <n v="4400"/>
    <x v="0"/>
    <x v="1"/>
    <x v="35"/>
    <s v="ZH1829"/>
    <x v="7"/>
    <s v="SI"/>
    <s v="CHCH"/>
    <x v="0"/>
  </r>
  <r>
    <s v="ZHC2563"/>
    <s v="ZHC2563 - Curtain Wagon"/>
    <n v="4400"/>
    <x v="0"/>
    <x v="1"/>
    <x v="35"/>
    <s v="ZH842"/>
    <x v="7"/>
    <s v="SI"/>
    <s v="CHCH"/>
    <x v="0"/>
  </r>
  <r>
    <s v="ZHC2576"/>
    <s v="ZHC2576 - Curtain Wagon"/>
    <n v="4430"/>
    <x v="0"/>
    <x v="1"/>
    <x v="35"/>
    <s v="ZH1622"/>
    <x v="7"/>
    <s v="NI"/>
    <s v="TGA"/>
    <x v="1"/>
  </r>
  <r>
    <s v="ZHC2589"/>
    <s v="ZHC2589 - Curtain Wagon"/>
    <n v="4400"/>
    <x v="0"/>
    <x v="1"/>
    <x v="35"/>
    <s v="ZH410"/>
    <x v="7"/>
    <s v="NI"/>
    <s v="AUCK"/>
    <x v="1"/>
  </r>
  <r>
    <s v="ZHC2591"/>
    <s v="ZHC2591 - Curtain Wagon"/>
    <n v="4400"/>
    <x v="0"/>
    <x v="1"/>
    <x v="35"/>
    <s v="ZH30"/>
    <x v="7"/>
    <s v="NI"/>
    <s v="BRBSH"/>
    <x v="1"/>
  </r>
  <r>
    <s v="ZHC2603"/>
    <s v="ZHC2603 - Curtain Wagon"/>
    <n v="4400"/>
    <x v="0"/>
    <x v="1"/>
    <x v="35"/>
    <s v="ZH836"/>
    <x v="7"/>
    <s v="NI"/>
    <s v="HAST"/>
    <x v="1"/>
  </r>
  <r>
    <s v="ZHC2616"/>
    <s v="ZHC2616 - Curtain Wagon"/>
    <n v="4400"/>
    <x v="0"/>
    <x v="1"/>
    <x v="35"/>
    <s v="ZH1046"/>
    <x v="7"/>
    <s v="NI"/>
    <s v="AUCK"/>
    <x v="1"/>
  </r>
  <r>
    <s v="ZHC2629"/>
    <s v="ZHC2629 - Curtain Wagon"/>
    <n v="4400"/>
    <x v="0"/>
    <x v="1"/>
    <x v="35"/>
    <s v="ZH145"/>
    <x v="7"/>
    <s v="NI"/>
    <s v="WGTN"/>
    <x v="1"/>
  </r>
  <r>
    <s v="ZHC2631"/>
    <s v="ZHC2631 - Curtain Wagon"/>
    <n v="4400"/>
    <x v="0"/>
    <x v="1"/>
    <x v="35"/>
    <s v="ZH122"/>
    <x v="7"/>
    <s v="NI"/>
    <s v="AUCK"/>
    <x v="1"/>
  </r>
  <r>
    <s v="ZHC2644"/>
    <s v="ZHC2644 - Curtain Wagon"/>
    <n v="4400"/>
    <x v="0"/>
    <x v="1"/>
    <x v="35"/>
    <s v="ZHS51"/>
    <x v="7"/>
    <s v="SI"/>
    <s v="BLEN"/>
    <x v="1"/>
  </r>
  <r>
    <s v="ZHC2672"/>
    <s v="ZHC2672 - Curtain Wagon"/>
    <n v="4400"/>
    <x v="0"/>
    <x v="1"/>
    <x v="35"/>
    <s v="ZH646"/>
    <x v="7"/>
    <s v="NI"/>
    <s v="HAST"/>
    <x v="1"/>
  </r>
  <r>
    <s v="ZHC2685"/>
    <s v="ZHC2685 - Curtain Wagon"/>
    <n v="4430"/>
    <x v="0"/>
    <x v="1"/>
    <x v="35"/>
    <s v="ZH928"/>
    <x v="7"/>
    <s v="NI"/>
    <s v="TGA"/>
    <x v="1"/>
  </r>
  <r>
    <s v="ZHC2698"/>
    <s v="ZHC2698 - Curtain Wagon"/>
    <n v="4400"/>
    <x v="0"/>
    <x v="1"/>
    <x v="35"/>
    <s v="ZH1075"/>
    <x v="7"/>
    <s v="NI"/>
    <s v="AUCK"/>
    <x v="1"/>
  </r>
  <r>
    <s v="ZHC2712"/>
    <s v="ZHC2712 - Curtain Wagon"/>
    <n v="4430"/>
    <x v="0"/>
    <x v="1"/>
    <x v="35"/>
    <s v="ZH1449"/>
    <x v="7"/>
    <s v="NI"/>
    <s v="TGA"/>
    <x v="1"/>
  </r>
  <r>
    <s v="ZHC2725"/>
    <s v="ZHC2725 - Curtain Wagon"/>
    <n v="4400"/>
    <x v="0"/>
    <x v="1"/>
    <x v="35"/>
    <s v="ZH2039"/>
    <x v="7"/>
    <s v="NI"/>
    <s v="AUCK"/>
    <x v="1"/>
  </r>
  <r>
    <s v="ZHC2738"/>
    <s v="ZHC2738 - Curtain Wagon"/>
    <n v="4400"/>
    <x v="0"/>
    <x v="1"/>
    <x v="35"/>
    <s v="ZH485"/>
    <x v="7"/>
    <s v="NI"/>
    <s v="AUCK"/>
    <x v="1"/>
  </r>
  <r>
    <s v="ZHC2740"/>
    <s v="ZHC2740 - Curtain Wagon"/>
    <n v="4400"/>
    <x v="0"/>
    <x v="1"/>
    <x v="35"/>
    <s v="ZH1081"/>
    <x v="7"/>
    <s v="NI"/>
    <s v="AUCK"/>
    <x v="1"/>
  </r>
  <r>
    <s v="ZHC2753"/>
    <s v="ZHC2753 - Curtain Wagon"/>
    <n v="4430"/>
    <x v="0"/>
    <x v="1"/>
    <x v="35"/>
    <s v="ZH197"/>
    <x v="7"/>
    <s v="NI"/>
    <s v="TGA"/>
    <x v="1"/>
  </r>
  <r>
    <s v="ZHC2766"/>
    <s v="ZHC2766 - Curtain Wagon"/>
    <n v="4400"/>
    <x v="0"/>
    <x v="1"/>
    <x v="35"/>
    <s v="ZH364"/>
    <x v="7"/>
    <s v="NI"/>
    <s v="PNTH"/>
    <x v="1"/>
  </r>
  <r>
    <s v="ZHC2779"/>
    <s v="ZHC2779 - Curtain Wagon"/>
    <n v="4400"/>
    <x v="0"/>
    <x v="1"/>
    <x v="35"/>
    <s v="ZHS23"/>
    <x v="7"/>
    <s v="NI"/>
    <s v="AUCK"/>
    <x v="1"/>
  </r>
  <r>
    <s v="ZHC2781"/>
    <s v="ZHC2781 - Curtain Wagon"/>
    <n v="4400"/>
    <x v="0"/>
    <x v="1"/>
    <x v="35"/>
    <s v="ZH1789"/>
    <x v="7"/>
    <s v="NI"/>
    <s v="AUCK"/>
    <x v="1"/>
  </r>
  <r>
    <s v="ZHC2794"/>
    <s v="ZHC2794 - Curtain Wagon"/>
    <n v="4400"/>
    <x v="0"/>
    <x v="1"/>
    <x v="35"/>
    <s v="ZH341"/>
    <x v="7"/>
    <s v="NI"/>
    <s v="AUCK"/>
    <x v="1"/>
  </r>
  <r>
    <s v="ZHC2806"/>
    <s v="ZHC2806 - Curtain Wagon"/>
    <n v="4400"/>
    <x v="0"/>
    <x v="1"/>
    <x v="35"/>
    <s v="ZHD117"/>
    <x v="7"/>
    <s v="NI"/>
    <s v="PNTH"/>
    <x v="1"/>
  </r>
  <r>
    <s v="ZHC2819"/>
    <s v="ZHC2819 - Curtain Wagon"/>
    <n v="4400"/>
    <x v="0"/>
    <x v="1"/>
    <x v="35"/>
    <s v="ZHD160"/>
    <x v="7"/>
    <s v="SI"/>
    <s v="CHCH"/>
    <x v="0"/>
  </r>
  <r>
    <s v="ZHC2821"/>
    <s v="ZHC2821 - Curtain Wagon"/>
    <n v="4400"/>
    <x v="0"/>
    <x v="1"/>
    <x v="35"/>
    <s v="ZHD145"/>
    <x v="7"/>
    <s v="NI"/>
    <s v="WGTN"/>
    <x v="1"/>
  </r>
  <r>
    <s v="ZHC2834"/>
    <s v="ZHC2834 - Curtain Wagon"/>
    <n v="4430"/>
    <x v="0"/>
    <x v="1"/>
    <x v="35"/>
    <s v="ZHD158"/>
    <x v="7"/>
    <s v="NI"/>
    <s v="TGA"/>
    <x v="1"/>
  </r>
  <r>
    <s v="ZHC2862"/>
    <s v="ZHC2862 - Curtain Wagon"/>
    <n v="4400"/>
    <x v="0"/>
    <x v="1"/>
    <x v="35"/>
    <s v="ZH698"/>
    <x v="7"/>
    <s v="NI"/>
    <s v="PNTH"/>
    <x v="1"/>
  </r>
  <r>
    <s v="ZHC2875"/>
    <s v="ZHC2875 - Curtain Wagon"/>
    <n v="4430"/>
    <x v="0"/>
    <x v="1"/>
    <x v="35"/>
    <s v="ZH2166"/>
    <x v="7"/>
    <s v="NI"/>
    <s v="TGA"/>
    <x v="1"/>
  </r>
  <r>
    <s v="ZHC2888"/>
    <s v="ZHC2888 - Curtain Wagon"/>
    <n v="4400"/>
    <x v="0"/>
    <x v="1"/>
    <x v="35"/>
    <s v="ZH525"/>
    <x v="7"/>
    <s v="NI"/>
    <s v="AUCK"/>
    <x v="1"/>
  </r>
  <r>
    <s v="ZHC2890"/>
    <s v="ZHC2890 - Curtain Wagon"/>
    <n v="4400"/>
    <x v="0"/>
    <x v="1"/>
    <x v="35"/>
    <s v="ZHD132"/>
    <x v="7"/>
    <s v="NI"/>
    <s v="AUCK"/>
    <x v="1"/>
  </r>
  <r>
    <s v="ZHC2902"/>
    <s v="ZHC2902 - Curtain Wagon"/>
    <n v="4430"/>
    <x v="0"/>
    <x v="1"/>
    <x v="35"/>
    <s v="ZH1288"/>
    <x v="7"/>
    <s v="NI"/>
    <s v="TGA"/>
    <x v="1"/>
  </r>
  <r>
    <s v="ZHC2915"/>
    <s v="ZHC2915 - Curtain Wagon"/>
    <n v="4400"/>
    <x v="0"/>
    <x v="1"/>
    <x v="35"/>
    <s v="ZH2068"/>
    <x v="7"/>
    <s v="NI"/>
    <s v="AUCK"/>
    <x v="1"/>
  </r>
  <r>
    <s v="ZHC2928"/>
    <s v="ZHC2928 - Curtain Wagon"/>
    <n v="4400"/>
    <x v="0"/>
    <x v="1"/>
    <x v="35"/>
    <s v="ZH1000"/>
    <x v="7"/>
    <s v="NI"/>
    <s v="PNTH"/>
    <x v="1"/>
  </r>
  <r>
    <s v="ZHC2930"/>
    <s v="ZHC2930 - Curtain Wagon"/>
    <n v="4430"/>
    <x v="0"/>
    <x v="1"/>
    <x v="35"/>
    <s v="ZHS158"/>
    <x v="7"/>
    <s v="NI"/>
    <s v="TGA"/>
    <x v="1"/>
  </r>
  <r>
    <s v="ZHC2943"/>
    <s v="ZHC2943 - Curtain Wagon"/>
    <n v="4400"/>
    <x v="0"/>
    <x v="1"/>
    <x v="35"/>
    <s v="ZH1069"/>
    <x v="7"/>
    <s v="NI"/>
    <s v="AUCK"/>
    <x v="1"/>
  </r>
  <r>
    <s v="ZHC2956"/>
    <s v="ZHC2956 - Curtain Wagon"/>
    <n v="4430"/>
    <x v="0"/>
    <x v="1"/>
    <x v="35"/>
    <s v="ZH963"/>
    <x v="7"/>
    <s v="NI"/>
    <s v="TGA"/>
    <x v="1"/>
  </r>
  <r>
    <s v="ZHC2969"/>
    <s v="ZHC2969 - Curtain Wagon"/>
    <n v="4400"/>
    <x v="0"/>
    <x v="1"/>
    <x v="35"/>
    <s v="ZH1697"/>
    <x v="7"/>
    <s v="NI"/>
    <s v="AUCK"/>
    <x v="1"/>
  </r>
  <r>
    <s v="ZHC2984"/>
    <s v="ZHC2984 - Curtain Wagon"/>
    <n v="4430"/>
    <x v="0"/>
    <x v="1"/>
    <x v="35"/>
    <s v="ZHS132"/>
    <x v="7"/>
    <s v="NI"/>
    <s v="TGA"/>
    <x v="1"/>
  </r>
  <r>
    <s v="ZHC2997"/>
    <s v="ZHC2997- Curtain Wagon"/>
    <n v="4400"/>
    <x v="0"/>
    <x v="1"/>
    <x v="35"/>
    <s v="ZH2051"/>
    <x v="7"/>
    <s v="NI"/>
    <s v="AUCK"/>
    <x v="1"/>
  </r>
  <r>
    <s v="ZHC3003"/>
    <s v="ZHC3003 - Curtain Wagon"/>
    <n v="4400"/>
    <x v="0"/>
    <x v="1"/>
    <x v="35"/>
    <s v="ZH2172"/>
    <x v="7"/>
    <s v="NI"/>
    <s v="AUCK"/>
    <x v="1"/>
  </r>
  <r>
    <s v="ZHC3016"/>
    <s v="ZHC3016 - Curtain Wagon"/>
    <n v="4430"/>
    <x v="0"/>
    <x v="1"/>
    <x v="35"/>
    <s v="ZH1501"/>
    <x v="7"/>
    <s v="NI"/>
    <s v="TGA"/>
    <x v="1"/>
  </r>
  <r>
    <s v="ZHC3029"/>
    <s v="ZHC3029 - Curtain Wagon"/>
    <n v="4430"/>
    <x v="0"/>
    <x v="1"/>
    <x v="35"/>
    <s v="ZH99"/>
    <x v="7"/>
    <s v="NI"/>
    <s v="TGA"/>
    <x v="1"/>
  </r>
  <r>
    <s v="ZHC3031"/>
    <s v="ZHC3031 - Curtain Wagon"/>
    <n v="4400"/>
    <x v="0"/>
    <x v="1"/>
    <x v="35"/>
    <s v="ZH1743"/>
    <x v="7"/>
    <s v="NI"/>
    <s v="AUCK"/>
    <x v="1"/>
  </r>
  <r>
    <s v="ZHC3044"/>
    <s v="ZHC3044 - Curtain Wagon"/>
    <n v="4430"/>
    <x v="0"/>
    <x v="1"/>
    <x v="35"/>
    <s v="ZH208"/>
    <x v="7"/>
    <s v="NI"/>
    <s v="TGA"/>
    <x v="1"/>
  </r>
  <r>
    <s v="ZHC3057"/>
    <s v="ZHC3057 - Curtain Wagon"/>
    <n v="4400"/>
    <x v="0"/>
    <x v="1"/>
    <x v="35"/>
    <s v="ZH2206"/>
    <x v="7"/>
    <s v="NI"/>
    <s v="WGTN"/>
    <x v="1"/>
  </r>
  <r>
    <s v="ZHC3072"/>
    <s v="ZHC3072 - Curtain Wagon"/>
    <n v="4400"/>
    <x v="0"/>
    <x v="1"/>
    <x v="35"/>
    <s v="ZH2287"/>
    <x v="7"/>
    <s v="SI"/>
    <s v="DNDN"/>
    <x v="0"/>
  </r>
  <r>
    <s v="ZHC3085"/>
    <s v="ZHC3085 - Curtain Wagon"/>
    <n v="4400"/>
    <x v="0"/>
    <x v="1"/>
    <x v="35"/>
    <s v="ZH1213"/>
    <x v="7"/>
    <s v="SI"/>
    <s v="CHCH"/>
    <x v="0"/>
  </r>
  <r>
    <s v="ZHC3112"/>
    <s v="ZHC3112 - Curtain Wagon"/>
    <n v="4430"/>
    <x v="0"/>
    <x v="1"/>
    <x v="35"/>
    <s v="ZH871"/>
    <x v="7"/>
    <s v="NI"/>
    <s v="TGA"/>
    <x v="1"/>
  </r>
  <r>
    <s v="ZHC3125"/>
    <s v="ZHC3125 - Curtain Wagon"/>
    <n v="4400"/>
    <x v="0"/>
    <x v="1"/>
    <x v="35"/>
    <s v="ZH47"/>
    <x v="7"/>
    <s v="SI"/>
    <s v="CHCH"/>
    <x v="0"/>
  </r>
  <r>
    <s v="ZHC3138"/>
    <s v="ZHC3138 - Curtain Wagon"/>
    <n v="4400"/>
    <x v="0"/>
    <x v="1"/>
    <x v="35"/>
    <s v="ZH894"/>
    <x v="7"/>
    <s v="SI"/>
    <s v="CHCH"/>
    <x v="0"/>
  </r>
  <r>
    <s v="ZHC3140"/>
    <s v="ZHC3140 - Curtain Wagon"/>
    <n v="4400"/>
    <x v="0"/>
    <x v="1"/>
    <x v="35"/>
    <s v="ZH2189"/>
    <x v="7"/>
    <s v="NI"/>
    <s v="AUCK"/>
    <x v="1"/>
  </r>
  <r>
    <s v="ZHC3153"/>
    <s v="ZHC3153 - Curtain Wagon"/>
    <n v="4400"/>
    <x v="0"/>
    <x v="1"/>
    <x v="35"/>
    <s v="ZH2097"/>
    <x v="7"/>
    <s v="NI"/>
    <s v="WGTN"/>
    <x v="1"/>
  </r>
  <r>
    <s v="ZHC3166"/>
    <s v="ZHC3166 - Curtain Wagon"/>
    <n v="4400"/>
    <x v="0"/>
    <x v="1"/>
    <x v="35"/>
    <s v="ZH1720"/>
    <x v="7"/>
    <s v="NI"/>
    <s v="PNTH"/>
    <x v="1"/>
  </r>
  <r>
    <s v="ZHC3179"/>
    <s v="ZHC3179 - Curtain Wagon"/>
    <n v="4400"/>
    <x v="0"/>
    <x v="1"/>
    <x v="35"/>
    <s v="ZHS173"/>
    <x v="7"/>
    <s v="SI"/>
    <s v="BLEN"/>
    <x v="1"/>
  </r>
  <r>
    <s v="ZHC3181"/>
    <s v="ZHC3181 - Curtain Wagon"/>
    <n v="4400"/>
    <x v="0"/>
    <x v="1"/>
    <x v="35"/>
    <s v="ZH1772"/>
    <x v="7"/>
    <s v="NI"/>
    <s v="HAST"/>
    <x v="1"/>
  </r>
  <r>
    <s v="ZHC3194"/>
    <s v="ZHC3194 - Curtain Wagon"/>
    <n v="4400"/>
    <x v="0"/>
    <x v="1"/>
    <x v="35"/>
    <s v="ZH1530"/>
    <x v="7"/>
    <s v="NI"/>
    <s v="HAST"/>
    <x v="1"/>
  </r>
  <r>
    <s v="ZHC3206"/>
    <s v="ZHC3206 - Curtain Wagon"/>
    <n v="4400"/>
    <x v="0"/>
    <x v="1"/>
    <x v="35"/>
    <s v="ZH2045"/>
    <x v="7"/>
    <s v="SI"/>
    <s v="CHCH"/>
    <x v="0"/>
  </r>
  <r>
    <s v="ZHC3219"/>
    <s v="ZHC3219 - Curtain Wagon"/>
    <n v="4400"/>
    <x v="0"/>
    <x v="1"/>
    <x v="35"/>
    <s v="ZH1835"/>
    <x v="7"/>
    <s v="NI"/>
    <s v="AUCK"/>
    <x v="1"/>
  </r>
  <r>
    <s v="ZHC3221"/>
    <s v="ZHC3221 - Curtain Wagon"/>
    <n v="4400"/>
    <x v="0"/>
    <x v="1"/>
    <x v="35"/>
    <s v="ZH479"/>
    <x v="7"/>
    <s v="NI"/>
    <s v="AUCK"/>
    <x v="1"/>
  </r>
  <r>
    <s v="ZHC3234"/>
    <s v="ZHC3234 - Curtain Wagon"/>
    <n v="4400"/>
    <x v="0"/>
    <x v="1"/>
    <x v="35"/>
    <s v="ZH1461"/>
    <x v="7"/>
    <s v="NI"/>
    <s v="WGTN"/>
    <x v="1"/>
  </r>
  <r>
    <s v="ZHC3247"/>
    <s v="ZHC3247 - Curtain Wagon"/>
    <n v="4430"/>
    <x v="0"/>
    <x v="1"/>
    <x v="35"/>
    <s v="ZH335"/>
    <x v="7"/>
    <s v="NI"/>
    <s v="TGA"/>
    <x v="1"/>
  </r>
  <r>
    <s v="ZHC3262"/>
    <s v="ZHC3262 - Curtain Wagon"/>
    <n v="4400"/>
    <x v="0"/>
    <x v="1"/>
    <x v="35"/>
    <s v="ZH266"/>
    <x v="7"/>
    <s v="NI"/>
    <s v="AUCK"/>
    <x v="1"/>
  </r>
  <r>
    <s v="ZHC3275"/>
    <s v="ZHC3275 - Curtain Wagon"/>
    <n v="4400"/>
    <x v="0"/>
    <x v="1"/>
    <x v="35"/>
    <s v="ZH1363"/>
    <x v="7"/>
    <s v="NI"/>
    <s v="AUCK"/>
    <x v="1"/>
  </r>
  <r>
    <s v="ZHC3288"/>
    <s v="ZHC3288 - Curtain Wagon"/>
    <n v="4400"/>
    <x v="0"/>
    <x v="1"/>
    <x v="35"/>
    <s v="ZH1576"/>
    <x v="7"/>
    <s v="NI"/>
    <s v="PNTH"/>
    <x v="1"/>
  </r>
  <r>
    <s v="ZHC3290"/>
    <s v="ZHC3290 - Curtain Wagon"/>
    <n v="4400"/>
    <x v="0"/>
    <x v="1"/>
    <x v="35"/>
    <s v="ZH1340"/>
    <x v="7"/>
    <s v="NI"/>
    <s v="AUCK"/>
    <x v="1"/>
  </r>
  <r>
    <s v="ZHC3302"/>
    <s v="ZHC3302 - Curtain Wagon"/>
    <n v="4430"/>
    <x v="0"/>
    <x v="1"/>
    <x v="35"/>
    <s v="ZHS10"/>
    <x v="7"/>
    <s v="NI"/>
    <s v="TGA"/>
    <x v="1"/>
  </r>
  <r>
    <s v="ZHC3315"/>
    <s v="ZHC3315 - Curtain Wagon"/>
    <n v="4400"/>
    <x v="0"/>
    <x v="1"/>
    <x v="35"/>
    <s v="ZH1651"/>
    <x v="7"/>
    <s v="SI"/>
    <s v="CHCH"/>
    <x v="0"/>
  </r>
  <r>
    <s v="ZHC3328"/>
    <s v="ZHC3328 - Curtain Wagon"/>
    <n v="4400"/>
    <x v="0"/>
    <x v="1"/>
    <x v="35"/>
    <s v="ZH773"/>
    <x v="7"/>
    <s v="NI"/>
    <s v="AUCK"/>
    <x v="1"/>
  </r>
  <r>
    <s v="ZHC3330"/>
    <s v="ZHC3330 - Curtain Wagon"/>
    <n v="4400"/>
    <x v="0"/>
    <x v="1"/>
    <x v="35"/>
    <s v="ZH750"/>
    <x v="7"/>
    <s v="NI"/>
    <s v="PNTH"/>
    <x v="1"/>
  </r>
  <r>
    <s v="ZHC3343"/>
    <s v="ZHC3343 - Curtain Wagon"/>
    <n v="4400"/>
    <x v="0"/>
    <x v="1"/>
    <x v="35"/>
    <s v="ZH1864"/>
    <x v="7"/>
    <s v="NI"/>
    <s v="BRBSH"/>
    <x v="1"/>
  </r>
  <r>
    <s v="ZHC3356"/>
    <s v="ZHC3356 - Curtain Wagon"/>
    <n v="4400"/>
    <x v="0"/>
    <x v="1"/>
    <x v="35"/>
    <s v="ZH617"/>
    <x v="7"/>
    <s v="NI"/>
    <s v="AUCK"/>
    <x v="1"/>
  </r>
  <r>
    <s v="ZHC3369"/>
    <s v="ZHC3369 - Curtain Wagon"/>
    <n v="4400"/>
    <x v="0"/>
    <x v="1"/>
    <x v="35"/>
    <s v="ZH1236"/>
    <x v="7"/>
    <s v="NI"/>
    <s v="AUCK"/>
    <x v="1"/>
  </r>
  <r>
    <s v="ZHC3371"/>
    <s v="ZHC3371 - Curtain Wagon"/>
    <n v="4400"/>
    <x v="0"/>
    <x v="1"/>
    <x v="35"/>
    <s v="ZH1115"/>
    <x v="7"/>
    <s v="NI"/>
    <s v="AUCK"/>
    <x v="1"/>
  </r>
  <r>
    <s v="ZHC3384"/>
    <s v="ZHC3384 - Curtain Wagon"/>
    <n v="4400"/>
    <x v="0"/>
    <x v="1"/>
    <x v="35"/>
    <s v="ZH295"/>
    <x v="7"/>
    <s v="NI"/>
    <s v="AUCK"/>
    <x v="1"/>
  </r>
  <r>
    <s v="ZHC3397"/>
    <s v="ZHC3397 - Curtain Wagon"/>
    <n v="4400"/>
    <x v="0"/>
    <x v="1"/>
    <x v="35"/>
    <s v="ZH168"/>
    <x v="7"/>
    <s v="NI"/>
    <s v="AUCK"/>
    <x v="1"/>
  </r>
  <r>
    <s v="ZHC3409"/>
    <s v="ZHC3409 - Curtain Wagon"/>
    <n v="4400"/>
    <x v="0"/>
    <x v="1"/>
    <x v="35"/>
    <s v="ZH1455"/>
    <x v="7"/>
    <s v="NI"/>
    <s v="AUCK"/>
    <x v="1"/>
  </r>
  <r>
    <s v="ZHC3411"/>
    <s v="ZHC3411 - Curtain Wagon"/>
    <n v="4400"/>
    <x v="0"/>
    <x v="1"/>
    <x v="35"/>
    <s v="ZH1490"/>
    <x v="7"/>
    <s v="NI"/>
    <s v="AUCK"/>
    <x v="1"/>
  </r>
  <r>
    <s v="ZHC3424"/>
    <s v="ZHC3424 - Curtain Wagon"/>
    <n v="4400"/>
    <x v="0"/>
    <x v="1"/>
    <x v="35"/>
    <s v="ZH1173"/>
    <x v="7"/>
    <s v="NI"/>
    <s v="WGTN"/>
    <x v="1"/>
  </r>
  <r>
    <s v="ZHC3437"/>
    <s v="ZHC3437 - Curtain Wagon"/>
    <n v="4400"/>
    <x v="0"/>
    <x v="1"/>
    <x v="35"/>
    <s v="ZH433"/>
    <x v="7"/>
    <s v="SI"/>
    <s v="CHCH"/>
    <x v="0"/>
  </r>
  <r>
    <s v="ZHC3452"/>
    <s v="ZHC3452 - Curtain Wagon"/>
    <n v="4400"/>
    <x v="0"/>
    <x v="1"/>
    <x v="35"/>
    <s v="ZH1518"/>
    <x v="7"/>
    <s v="NI"/>
    <s v="WGTN"/>
    <x v="1"/>
  </r>
  <r>
    <s v="ZHC3465"/>
    <s v="ZHC3465 - Curtain Wagon"/>
    <n v="4400"/>
    <x v="0"/>
    <x v="1"/>
    <x v="35"/>
    <s v="ZH2264"/>
    <x v="7"/>
    <s v="SI"/>
    <s v="CHCH"/>
    <x v="0"/>
  </r>
  <r>
    <s v="ZHC3478"/>
    <s v="ZHC3478 - Curtain Wagon"/>
    <n v="4400"/>
    <x v="0"/>
    <x v="1"/>
    <x v="35"/>
    <s v="ZH738"/>
    <x v="7"/>
    <s v="NI"/>
    <s v="AUCK"/>
    <x v="1"/>
  </r>
  <r>
    <s v="ZHC3480"/>
    <s v="ZHC3480 - Curtain Wagon"/>
    <n v="4400"/>
    <x v="0"/>
    <x v="1"/>
    <x v="35"/>
    <s v="ZH2114"/>
    <x v="7"/>
    <s v="NI"/>
    <s v="WGTN"/>
    <x v="1"/>
  </r>
  <r>
    <s v="ZHC3493"/>
    <s v="ZHC3493 - Curtain Wagon"/>
    <n v="4400"/>
    <x v="0"/>
    <x v="1"/>
    <x v="35"/>
    <s v="ZH865"/>
    <x v="7"/>
    <s v="NI"/>
    <s v="PNTH"/>
    <x v="1"/>
  </r>
  <r>
    <s v="ZHC3505"/>
    <s v="ZHC3505 - Curtain Wagon"/>
    <n v="4400"/>
    <x v="0"/>
    <x v="1"/>
    <x v="35"/>
    <s v="ZH214"/>
    <x v="7"/>
    <s v="NI"/>
    <s v="AUCK"/>
    <x v="1"/>
  </r>
  <r>
    <s v="ZHC3518"/>
    <s v="ZHC3518 - Curtain Wagon"/>
    <n v="4400"/>
    <x v="0"/>
    <x v="1"/>
    <x v="35"/>
    <s v="ZH1484"/>
    <x v="7"/>
    <s v="NI"/>
    <s v="BRBSH"/>
    <x v="1"/>
  </r>
  <r>
    <s v="ZHC3520"/>
    <s v="ZHC3520 - Curtain Wagon"/>
    <n v="4400"/>
    <x v="0"/>
    <x v="1"/>
    <x v="35"/>
    <s v="ZH1870"/>
    <x v="7"/>
    <s v="NI"/>
    <s v="AUCK"/>
    <x v="1"/>
  </r>
  <r>
    <s v="ZHC3533"/>
    <s v="ZHC3533 - Curtain Wagon"/>
    <n v="4400"/>
    <x v="0"/>
    <x v="1"/>
    <x v="35"/>
    <s v="ZH1985"/>
    <x v="7"/>
    <s v="NI"/>
    <s v="WGTN"/>
    <x v="1"/>
  </r>
  <r>
    <s v="ZHC3546"/>
    <s v="ZHC3546 - Curtain Wagon"/>
    <n v="4400"/>
    <x v="0"/>
    <x v="1"/>
    <x v="35"/>
    <s v="ZH2235"/>
    <x v="7"/>
    <s v="SI"/>
    <s v="CHCH"/>
    <x v="0"/>
  </r>
  <r>
    <s v="ZHC3559"/>
    <s v="ZHC3559 - Curtain Wagon"/>
    <n v="4400"/>
    <x v="0"/>
    <x v="1"/>
    <x v="35"/>
    <s v="ZH387"/>
    <x v="7"/>
    <s v="NI"/>
    <s v="AUCK"/>
    <x v="1"/>
  </r>
  <r>
    <s v="ZHC3561"/>
    <s v="ZHC3561 - Curtain Wagon"/>
    <n v="4400"/>
    <x v="0"/>
    <x v="1"/>
    <x v="35"/>
    <s v="ZH1271"/>
    <x v="7"/>
    <s v="SI"/>
    <s v="CHCH"/>
    <x v="0"/>
  </r>
  <r>
    <s v="ZHC3574"/>
    <s v="ZHC3574 - Curtain Wagon"/>
    <n v="4400"/>
    <x v="0"/>
    <x v="1"/>
    <x v="35"/>
    <s v="ZH24"/>
    <x v="7"/>
    <s v="SI"/>
    <s v="BLEN"/>
    <x v="1"/>
  </r>
  <r>
    <s v="ZHC3587"/>
    <s v="ZHC3587 - Curtain Wagon"/>
    <n v="4400"/>
    <x v="0"/>
    <x v="1"/>
    <x v="35"/>
    <s v="ZH1294"/>
    <x v="7"/>
    <s v="SI"/>
    <s v="BLEN"/>
    <x v="1"/>
  </r>
  <r>
    <s v="ZHC3601"/>
    <s v="ZHC3601 - Curtain Wagon"/>
    <n v="4400"/>
    <x v="0"/>
    <x v="1"/>
    <x v="35"/>
    <s v="ZH1121"/>
    <x v="7"/>
    <s v="NI"/>
    <s v="PNTH"/>
    <x v="1"/>
  </r>
  <r>
    <s v="ZHC3614"/>
    <s v="ZHC3614 - Curtain Wagon"/>
    <n v="4400"/>
    <x v="0"/>
    <x v="1"/>
    <x v="35"/>
    <s v="ZH1599"/>
    <x v="7"/>
    <s v="SI"/>
    <s v="CHCH"/>
    <x v="0"/>
  </r>
  <r>
    <s v="ZHC3627"/>
    <s v="ZHC3627 - Curtain Wagon"/>
    <n v="4400"/>
    <x v="0"/>
    <x v="1"/>
    <x v="35"/>
    <s v="ZH1708"/>
    <x v="7"/>
    <s v="NI"/>
    <s v="AUCK"/>
    <x v="1"/>
  </r>
  <r>
    <s v="ZHC3642"/>
    <s v="ZHC3642 - Curtain Wagon"/>
    <n v="4400"/>
    <x v="0"/>
    <x v="1"/>
    <x v="35"/>
    <s v="ZH151"/>
    <x v="7"/>
    <s v="NI"/>
    <s v="AUCK"/>
    <x v="1"/>
  </r>
  <r>
    <s v="ZHC1091"/>
    <s v="ZHC1091 - Curtain Wagon"/>
    <n v="4430"/>
    <x v="1"/>
    <x v="0"/>
    <x v="35"/>
    <s v="ZH1478"/>
    <x v="7"/>
    <s v="NI"/>
    <s v="TGA"/>
    <x v="1"/>
  </r>
  <r>
    <s v="ZHC1157"/>
    <s v="ZHC1157 - CARF 11219"/>
    <n v="4400"/>
    <x v="1"/>
    <x v="0"/>
    <x v="35"/>
    <s v="ZH888"/>
    <x v="7"/>
    <s v="SI"/>
    <s v="CHCH"/>
    <x v="0"/>
  </r>
  <r>
    <s v="ZHC1279"/>
    <s v="ZHC1279 - Curtain Wagon"/>
    <n v="4430"/>
    <x v="1"/>
    <x v="0"/>
    <x v="35"/>
    <s v="ZH813"/>
    <x v="7"/>
    <s v="NI"/>
    <s v="TGA"/>
    <x v="1"/>
  </r>
  <r>
    <s v="ZHC1443"/>
    <s v="ZHC1443 - Curtain Wagon"/>
    <n v="4430"/>
    <x v="1"/>
    <x v="0"/>
    <x v="35"/>
    <s v="ZH502"/>
    <x v="7"/>
    <s v="NI"/>
    <s v="TGA"/>
    <x v="1"/>
  </r>
  <r>
    <s v="ZHC1471"/>
    <s v="ZHC1471 - CARF 10860"/>
    <n v="4400"/>
    <x v="1"/>
    <x v="0"/>
    <x v="35"/>
    <s v="ZH312"/>
    <x v="7"/>
    <s v="NI"/>
    <s v="PNTH"/>
    <x v="1"/>
  </r>
  <r>
    <s v="ZHC2168"/>
    <s v="ZHC2168 - CARF 10860"/>
    <n v="4400"/>
    <x v="1"/>
    <x v="0"/>
    <x v="35"/>
    <s v="ZH934"/>
    <x v="7"/>
    <s v="NI"/>
    <s v="PNTH"/>
    <x v="1"/>
  </r>
  <r>
    <s v="ZHC2210"/>
    <s v="ZHC2210 - CARF 10860"/>
    <n v="4400"/>
    <x v="1"/>
    <x v="0"/>
    <x v="35"/>
    <s v="ZH911"/>
    <x v="7"/>
    <s v="NI"/>
    <s v="PNTH"/>
    <x v="1"/>
  </r>
  <r>
    <s v="ZHC2507"/>
    <s v="ZHC2507 - Curtain Wagon"/>
    <n v="4430"/>
    <x v="1"/>
    <x v="0"/>
    <x v="35"/>
    <s v="ZH652"/>
    <x v="7"/>
    <s v="NI"/>
    <s v="TGA"/>
    <x v="1"/>
  </r>
  <r>
    <s v="ZHC2657"/>
    <s v="ZHC2657 - CARF 10860"/>
    <n v="4400"/>
    <x v="1"/>
    <x v="0"/>
    <x v="35"/>
    <s v="ZH1392"/>
    <x v="7"/>
    <s v="NI"/>
    <s v="PNTH"/>
    <x v="1"/>
  </r>
  <r>
    <s v="ZHC2847"/>
    <s v="ZHC2847 - CARF 10860"/>
    <n v="4400"/>
    <x v="1"/>
    <x v="0"/>
    <x v="35"/>
    <s v="ZHD173"/>
    <x v="7"/>
    <s v="NI"/>
    <s v="PNTH"/>
    <x v="1"/>
  </r>
  <r>
    <s v="ZHC2971"/>
    <s v="ZHC2971 - CARF 10860"/>
    <n v="4400"/>
    <x v="1"/>
    <x v="0"/>
    <x v="35"/>
    <s v="ZH1403"/>
    <x v="7"/>
    <s v="NI"/>
    <s v="PNTH"/>
    <x v="1"/>
  </r>
  <r>
    <s v="ZHC3098"/>
    <s v="ZHC3098 - CARF 10860"/>
    <n v="4400"/>
    <x v="1"/>
    <x v="0"/>
    <x v="35"/>
    <s v="ZH675"/>
    <x v="7"/>
    <s v="NI"/>
    <s v="PNTH"/>
    <x v="1"/>
  </r>
  <r>
    <s v="NZS156"/>
    <s v="NZS156 - Flat Deck Wagon"/>
    <n v="4400"/>
    <x v="0"/>
    <x v="1"/>
    <x v="36"/>
    <s v="HKK25"/>
    <x v="8"/>
    <s v="NI"/>
    <s v="AUCK"/>
    <x v="1"/>
  </r>
  <r>
    <s v="NZS169"/>
    <s v="NZS169 - Flat Deck Wagon"/>
    <n v="4400"/>
    <x v="0"/>
    <x v="1"/>
    <x v="36"/>
    <s v="HKK94"/>
    <x v="8"/>
    <s v="NI"/>
    <s v="AUCK"/>
    <x v="1"/>
  </r>
  <r>
    <s v="NZS171"/>
    <s v="NZS171 - Flat Deck Wagon"/>
    <n v="4400"/>
    <x v="0"/>
    <x v="1"/>
    <x v="36"/>
    <s v="HKK106"/>
    <x v="8"/>
    <s v="NI"/>
    <s v="AUCK"/>
    <x v="1"/>
  </r>
  <r>
    <s v="NZS184"/>
    <s v="NZS184 - Flat Deck Wagon"/>
    <n v="4400"/>
    <x v="0"/>
    <x v="1"/>
    <x v="36"/>
    <s v="HKK119"/>
    <x v="8"/>
    <s v="NI"/>
    <s v="AUCK"/>
    <x v="1"/>
  </r>
  <r>
    <s v="NZS197"/>
    <s v="NZS197 - Flat Deck Wagon"/>
    <n v="4400"/>
    <x v="0"/>
    <x v="1"/>
    <x v="36"/>
    <s v="HKK188"/>
    <x v="8"/>
    <s v="NI"/>
    <s v="AUCK"/>
    <x v="1"/>
  </r>
  <r>
    <s v="NZS209"/>
    <s v="NZS209 - Flat Deck Wagon"/>
    <n v="4400"/>
    <x v="0"/>
    <x v="1"/>
    <x v="36"/>
    <s v="HKK393"/>
    <x v="8"/>
    <s v="NI"/>
    <s v="AUCK"/>
    <x v="1"/>
  </r>
  <r>
    <s v="NZS211"/>
    <s v="NZS211 - Flat Deck Wagon"/>
    <n v="4400"/>
    <x v="0"/>
    <x v="1"/>
    <x v="36"/>
    <s v="HKK487"/>
    <x v="8"/>
    <s v="NI"/>
    <s v="AUCK"/>
    <x v="1"/>
  </r>
  <r>
    <s v="NZS102"/>
    <s v="NZS102 - Flat Deck Wagon"/>
    <n v="4450"/>
    <x v="1"/>
    <x v="0"/>
    <x v="36"/>
    <s v="USB4207"/>
    <x v="8"/>
    <s v="NI"/>
    <s v="AUCK"/>
    <x v="1"/>
  </r>
  <r>
    <s v="NZS115"/>
    <s v="NZS115 - Flat Deck Wagon"/>
    <n v="4450"/>
    <x v="1"/>
    <x v="0"/>
    <x v="36"/>
    <s v="USB4780"/>
    <x v="8"/>
    <s v="NI"/>
    <s v="AUCK"/>
    <x v="1"/>
  </r>
  <r>
    <s v="NZS128"/>
    <s v="NZS128 - Flat Deck Wagon"/>
    <n v="4420"/>
    <x v="1"/>
    <x v="0"/>
    <x v="36"/>
    <s v="USB4167"/>
    <x v="8"/>
    <s v="NI"/>
    <s v="TGA"/>
    <x v="1"/>
  </r>
  <r>
    <s v="NZS130"/>
    <s v="NZS130 - Flat Deck Wagon"/>
    <n v="4450"/>
    <x v="1"/>
    <x v="0"/>
    <x v="36"/>
    <s v="USB4752"/>
    <x v="8"/>
    <s v="NI"/>
    <s v="AUCK"/>
    <x v="1"/>
  </r>
  <r>
    <s v="NZS143"/>
    <s v="NZS143 - Flat Deck Wagon"/>
    <n v="4420"/>
    <x v="1"/>
    <x v="0"/>
    <x v="36"/>
    <s v="USB4833"/>
    <x v="8"/>
    <s v="NI"/>
    <s v="AUCK"/>
    <x v="1"/>
  </r>
  <r>
    <s v="NZS19"/>
    <s v="NZS19 - Flat Deck Wagon"/>
    <n v="4450"/>
    <x v="1"/>
    <x v="0"/>
    <x v="36"/>
    <s v="USB4291"/>
    <x v="8"/>
    <s v="NI"/>
    <s v="AUCK"/>
    <x v="1"/>
  </r>
  <r>
    <s v="NZS21"/>
    <s v="NZS21 - Flat Deck Wagon"/>
    <n v="4450"/>
    <x v="1"/>
    <x v="0"/>
    <x v="36"/>
    <s v="USB4765"/>
    <x v="8"/>
    <s v="NI"/>
    <s v="AUCK"/>
    <x v="1"/>
  </r>
  <r>
    <s v="NZS34"/>
    <s v="NZS34 - Flat Deck Wagon"/>
    <n v="4420"/>
    <x v="1"/>
    <x v="0"/>
    <x v="36"/>
    <s v="USB4547"/>
    <x v="8"/>
    <s v="NI"/>
    <s v="TGA"/>
    <x v="1"/>
  </r>
  <r>
    <s v="NZS47"/>
    <s v="NZS47 - Flat Deck Wagon"/>
    <n v="4450"/>
    <x v="1"/>
    <x v="0"/>
    <x v="36"/>
    <s v="USB4250"/>
    <x v="8"/>
    <s v="NI"/>
    <s v="AUCK"/>
    <x v="1"/>
  </r>
  <r>
    <s v="NZS62"/>
    <s v="NZS62 - Flat Deck Wagon"/>
    <n v="4450"/>
    <x v="1"/>
    <x v="0"/>
    <x v="36"/>
    <s v="USB4263"/>
    <x v="8"/>
    <s v="NI"/>
    <s v="AUCK"/>
    <x v="1"/>
  </r>
  <r>
    <s v="NZS75"/>
    <s v="NZS75 - Flat Deck Wagon"/>
    <n v="4450"/>
    <x v="1"/>
    <x v="0"/>
    <x v="36"/>
    <s v="USB4276"/>
    <x v="8"/>
    <s v="NI"/>
    <s v="AUCK"/>
    <x v="1"/>
  </r>
  <r>
    <s v="NZS88"/>
    <s v="NZS88 - Flat Deck Wagon"/>
    <n v="4400"/>
    <x v="1"/>
    <x v="0"/>
    <x v="36"/>
    <s v="USB4466"/>
    <x v="8"/>
    <s v="NI"/>
    <s v="AUCK"/>
    <x v="1"/>
  </r>
  <r>
    <s v="NZS90"/>
    <s v="NZS90 - Flat Deck Wagon"/>
    <n v="4420"/>
    <x v="1"/>
    <x v="0"/>
    <x v="36"/>
    <s v="USB4248"/>
    <x v="8"/>
    <s v="NI"/>
    <s v="AUCK"/>
    <x v="1"/>
  </r>
  <r>
    <s v="CG105"/>
    <s v="CG105 - Hopper Wagon"/>
    <n v="4500"/>
    <x v="0"/>
    <x v="1"/>
    <x v="37"/>
    <m/>
    <x v="9"/>
    <s v="NI"/>
    <s v="WGTN"/>
    <x v="1"/>
  </r>
  <r>
    <s v="CG128"/>
    <s v="CG128 - Hopper Wagon"/>
    <n v="4500"/>
    <x v="0"/>
    <x v="1"/>
    <x v="37"/>
    <s v="CA815"/>
    <x v="9"/>
    <s v="SI"/>
    <s v="CHCH"/>
    <x v="0"/>
  </r>
  <r>
    <s v="CG13"/>
    <s v="CG13 - Hopper Wagon"/>
    <n v="4500"/>
    <x v="0"/>
    <x v="1"/>
    <x v="37"/>
    <m/>
    <x v="9"/>
    <s v="NI"/>
    <s v="WGTN"/>
    <x v="1"/>
  </r>
  <r>
    <s v="CG134"/>
    <s v="CG134 - Hopper Wagon"/>
    <n v="4500"/>
    <x v="0"/>
    <x v="1"/>
    <x v="37"/>
    <s v="CA896"/>
    <x v="9"/>
    <s v="NI"/>
    <s v="WGTN"/>
    <x v="1"/>
  </r>
  <r>
    <s v="CG140"/>
    <s v="CG140 - Hopper Wagon"/>
    <n v="4500"/>
    <x v="0"/>
    <x v="1"/>
    <x v="37"/>
    <s v="CA850"/>
    <x v="9"/>
    <s v="NI"/>
    <s v="WGTN"/>
    <x v="1"/>
  </r>
  <r>
    <s v="CG157"/>
    <s v="CG157 - Hopper Wagon"/>
    <n v="4500"/>
    <x v="0"/>
    <x v="1"/>
    <x v="37"/>
    <s v="CA942"/>
    <x v="9"/>
    <s v="SI"/>
    <s v="CHCH"/>
    <x v="0"/>
  </r>
  <r>
    <s v="CG163"/>
    <s v="CG163 - Hopper Wagon"/>
    <n v="4500"/>
    <x v="0"/>
    <x v="1"/>
    <x v="37"/>
    <s v="CA936"/>
    <x v="9"/>
    <s v="SI"/>
    <s v="BLEN"/>
    <x v="1"/>
  </r>
  <r>
    <s v="CG186"/>
    <s v="CG186 - Hopper Wagon"/>
    <n v="4500"/>
    <x v="0"/>
    <x v="1"/>
    <x v="37"/>
    <s v="CA867"/>
    <x v="9"/>
    <s v="SI"/>
    <s v="CHCH"/>
    <x v="0"/>
  </r>
  <r>
    <s v="CG192"/>
    <s v="CG192 - Hopper Wagon"/>
    <n v="4500"/>
    <x v="0"/>
    <x v="1"/>
    <x v="37"/>
    <s v="CA913"/>
    <x v="9"/>
    <s v="SI"/>
    <s v="BLEN"/>
    <x v="1"/>
  </r>
  <r>
    <s v="CG203"/>
    <s v="CG203 - Hopper Wagon"/>
    <n v="4500"/>
    <x v="0"/>
    <x v="1"/>
    <x v="37"/>
    <s v="CA873"/>
    <x v="9"/>
    <s v="SI"/>
    <s v="BLEN"/>
    <x v="1"/>
  </r>
  <r>
    <s v="CG226"/>
    <s v="CG226 - Hopper Wagon"/>
    <n v="4500"/>
    <x v="0"/>
    <x v="1"/>
    <x v="37"/>
    <s v="CA700"/>
    <x v="9"/>
    <s v="NI"/>
    <s v="WGTN"/>
    <x v="1"/>
  </r>
  <r>
    <s v="CG249"/>
    <s v="CG249 - Hopper Wagon"/>
    <n v="4500"/>
    <x v="0"/>
    <x v="1"/>
    <x v="37"/>
    <s v="CA844"/>
    <x v="9"/>
    <s v="NI"/>
    <s v="PNTH"/>
    <x v="1"/>
  </r>
  <r>
    <s v="CG42"/>
    <s v="CG42 - Hopper Wagon"/>
    <n v="4500"/>
    <x v="0"/>
    <x v="1"/>
    <x v="37"/>
    <m/>
    <x v="9"/>
    <s v="SI"/>
    <s v="CHCH"/>
    <x v="0"/>
  </r>
  <r>
    <s v="CG59"/>
    <s v="CG59 - Hopper Wagon"/>
    <n v="4500"/>
    <x v="0"/>
    <x v="1"/>
    <x v="37"/>
    <m/>
    <x v="9"/>
    <s v="NI"/>
    <s v="WGTN"/>
    <x v="1"/>
  </r>
  <r>
    <s v="CG88"/>
    <s v="CG88 - Hopper Wagon"/>
    <n v="4500"/>
    <x v="0"/>
    <x v="1"/>
    <x v="37"/>
    <m/>
    <x v="9"/>
    <s v="SI"/>
    <s v="BLEN"/>
    <x v="1"/>
  </r>
  <r>
    <s v="CG94"/>
    <s v="CG94 - Hopper Wagon"/>
    <n v="4500"/>
    <x v="0"/>
    <x v="1"/>
    <x v="37"/>
    <m/>
    <x v="9"/>
    <s v="NI"/>
    <s v="WGTN"/>
    <x v="1"/>
  </r>
  <r>
    <s v="CG232"/>
    <s v="CG232 - Hopper Wagon CARF C10536"/>
    <n v="4500"/>
    <x v="1"/>
    <x v="0"/>
    <x v="37"/>
    <s v="CA781"/>
    <x v="9"/>
    <s v="NI"/>
    <s v="PNTH"/>
    <x v="1"/>
  </r>
  <r>
    <s v="E8643"/>
    <s v="E8643 - Service Wagon"/>
    <n v="4460"/>
    <x v="0"/>
    <x v="1"/>
    <x v="38"/>
    <m/>
    <x v="10"/>
    <s v="NI"/>
    <s v="PNTH"/>
    <x v="1"/>
  </r>
  <r>
    <s v="EA7927"/>
    <s v="EA7927 - Service Wagon"/>
    <n v="4500"/>
    <x v="0"/>
    <x v="2"/>
    <x v="38"/>
    <m/>
    <x v="10"/>
    <s v="NI"/>
    <s v="PNTH"/>
    <x v="1"/>
  </r>
  <r>
    <s v="EA7933"/>
    <s v="EA7933 - Service Wagon-CARF10287"/>
    <n v="4460"/>
    <x v="1"/>
    <x v="0"/>
    <x v="38"/>
    <m/>
    <x v="10"/>
    <s v="NI"/>
    <s v="PNTH"/>
    <x v="1"/>
  </r>
  <r>
    <s v="EP318"/>
    <s v="EP318 Plough Van"/>
    <n v="4460"/>
    <x v="0"/>
    <x v="1"/>
    <x v="39"/>
    <m/>
    <x v="10"/>
    <s v="NI"/>
    <s v="AUCK"/>
    <x v="1"/>
  </r>
  <r>
    <s v="EP324"/>
    <s v="EP324 Plough Van"/>
    <n v="4500"/>
    <x v="0"/>
    <x v="1"/>
    <x v="39"/>
    <s v="NEW"/>
    <x v="10"/>
    <s v="SI"/>
    <s v="GYMTH"/>
    <x v="0"/>
  </r>
  <r>
    <s v="EP330"/>
    <s v="EP330 Plough Van"/>
    <n v="4500"/>
    <x v="0"/>
    <x v="1"/>
    <x v="39"/>
    <s v="NEW"/>
    <x v="10"/>
    <s v="SI"/>
    <s v="CHCH"/>
    <x v="0"/>
  </r>
  <r>
    <s v="EP347"/>
    <s v="EP347 Plough Van"/>
    <n v="4500"/>
    <x v="0"/>
    <x v="1"/>
    <x v="39"/>
    <s v="NEW"/>
    <x v="10"/>
    <s v="SI"/>
    <s v="DNDN"/>
    <x v="0"/>
  </r>
  <r>
    <s v="EP353"/>
    <s v="EP353 Plough Van"/>
    <n v="4460"/>
    <x v="0"/>
    <x v="1"/>
    <x v="39"/>
    <s v="NEW"/>
    <x v="10"/>
    <s v="NI"/>
    <s v="WGTN"/>
    <x v="1"/>
  </r>
  <r>
    <s v="EP376"/>
    <s v="EP376 Plough Van"/>
    <n v="4460"/>
    <x v="0"/>
    <x v="1"/>
    <x v="39"/>
    <s v="NEW"/>
    <x v="10"/>
    <s v="NI"/>
    <s v="HAM"/>
    <x v="1"/>
  </r>
  <r>
    <s v="EP105"/>
    <s v="EP105 Plough Van- inv1800002896"/>
    <n v="4460"/>
    <x v="1"/>
    <x v="0"/>
    <x v="39"/>
    <m/>
    <x v="10"/>
    <s v="NI"/>
    <s v="WGTN"/>
    <x v="1"/>
  </r>
  <r>
    <s v="EP134"/>
    <s v="EP134 Plough Van - inv1800002896"/>
    <n v="4420"/>
    <x v="1"/>
    <x v="0"/>
    <x v="39"/>
    <m/>
    <x v="10"/>
    <s v="NI"/>
    <s v="WGTN"/>
    <x v="1"/>
  </r>
  <r>
    <s v="EP140"/>
    <s v="EP140 Plough Van - inv1800002896"/>
    <n v="4420"/>
    <x v="1"/>
    <x v="0"/>
    <x v="39"/>
    <m/>
    <x v="10"/>
    <s v="NI"/>
    <s v="WGTN"/>
    <x v="1"/>
  </r>
  <r>
    <s v="EP232"/>
    <s v="EP232 Plough Van - inv1800002339"/>
    <n v="4500"/>
    <x v="1"/>
    <x v="0"/>
    <x v="39"/>
    <m/>
    <x v="10"/>
    <s v="SI"/>
    <s v="GYMTH"/>
    <x v="0"/>
  </r>
  <r>
    <s v="EP301"/>
    <s v="EP301 Plough Van - inv1800000434"/>
    <n v="4500"/>
    <x v="1"/>
    <x v="0"/>
    <x v="39"/>
    <m/>
    <x v="10"/>
    <s v="SI"/>
    <s v="INGIL"/>
    <x v="0"/>
  </r>
  <r>
    <s v="EP71"/>
    <s v="EP71 Plough Van - 1800002895"/>
    <n v="4500"/>
    <x v="1"/>
    <x v="0"/>
    <x v="39"/>
    <m/>
    <x v="10"/>
    <s v="SI"/>
    <s v="CHCH"/>
    <x v="0"/>
  </r>
  <r>
    <s v="ES107"/>
    <s v="ES107 Service Wagon"/>
    <n v="4460"/>
    <x v="0"/>
    <x v="1"/>
    <x v="40"/>
    <s v="US1440"/>
    <x v="10"/>
    <s v="NI"/>
    <s v="HAM"/>
    <x v="1"/>
  </r>
  <r>
    <s v="ES113"/>
    <s v="ES113 Service Wagon"/>
    <n v="4460"/>
    <x v="0"/>
    <x v="1"/>
    <x v="40"/>
    <s v="USB4590"/>
    <x v="10"/>
    <s v="NI"/>
    <s v="BRBSH"/>
    <x v="1"/>
  </r>
  <r>
    <s v="ES136"/>
    <s v="ES136 - Service Wagon"/>
    <n v="4460"/>
    <x v="0"/>
    <x v="1"/>
    <x v="40"/>
    <s v="USB4778"/>
    <x v="10"/>
    <s v="NI"/>
    <s v="HAM"/>
    <x v="1"/>
  </r>
  <r>
    <s v="ES142"/>
    <s v="ES142 - Service Wagon"/>
    <n v="4460"/>
    <x v="0"/>
    <x v="1"/>
    <x v="40"/>
    <s v="USB4575"/>
    <x v="10"/>
    <s v="NI"/>
    <s v="HAM"/>
    <x v="1"/>
  </r>
  <r>
    <s v="ES159"/>
    <s v="ES159 - Service Wagon"/>
    <n v="4460"/>
    <x v="0"/>
    <x v="1"/>
    <x v="40"/>
    <s v="USB4182"/>
    <x v="10"/>
    <s v="NI"/>
    <s v="HAM"/>
    <x v="1"/>
  </r>
  <r>
    <s v="ES165"/>
    <s v="ES165 - Service Wagon"/>
    <n v="4460"/>
    <x v="0"/>
    <x v="1"/>
    <x v="40"/>
    <s v="US4379"/>
    <x v="10"/>
    <s v="NI"/>
    <s v="BRBSH"/>
    <x v="1"/>
  </r>
  <r>
    <s v="ES171"/>
    <s v="ES171 - Service Wagon"/>
    <n v="4460"/>
    <x v="0"/>
    <x v="1"/>
    <x v="40"/>
    <s v="US251"/>
    <x v="10"/>
    <s v="NI"/>
    <s v="HAM"/>
    <x v="1"/>
  </r>
  <r>
    <s v="ES188"/>
    <s v="ES188 - Service Wagon"/>
    <n v="4460"/>
    <x v="0"/>
    <x v="1"/>
    <x v="40"/>
    <s v="US2024"/>
    <x v="10"/>
    <s v="NI"/>
    <s v="HAM"/>
    <x v="1"/>
  </r>
  <r>
    <s v="ES194"/>
    <s v="ES194 - Service Wagon"/>
    <n v="4460"/>
    <x v="0"/>
    <x v="1"/>
    <x v="40"/>
    <s v="US1889"/>
    <x v="10"/>
    <s v="NI"/>
    <s v="HAM"/>
    <x v="1"/>
  </r>
  <r>
    <s v="ES205"/>
    <s v="ES205 - Service Wagon"/>
    <n v="4460"/>
    <x v="0"/>
    <x v="1"/>
    <x v="40"/>
    <s v="US619"/>
    <x v="10"/>
    <s v="NI"/>
    <s v="BRBSH"/>
    <x v="1"/>
  </r>
  <r>
    <s v="ES211"/>
    <s v="ES211 - Service Wagon"/>
    <n v="4460"/>
    <x v="0"/>
    <x v="1"/>
    <x v="40"/>
    <s v="US1238"/>
    <x v="10"/>
    <s v="NI"/>
    <s v="HAM"/>
    <x v="1"/>
  </r>
  <r>
    <s v="ES228"/>
    <s v="ES228 - Service Wagon"/>
    <n v="4460"/>
    <x v="0"/>
    <x v="1"/>
    <x v="40"/>
    <s v="US2836"/>
    <x v="10"/>
    <s v="NI"/>
    <s v="HAM"/>
    <x v="1"/>
  </r>
  <r>
    <s v="ES234"/>
    <s v="ES234 - Service Wagon"/>
    <n v="4460"/>
    <x v="0"/>
    <x v="1"/>
    <x v="40"/>
    <s v="USB4684"/>
    <x v="10"/>
    <s v="NI"/>
    <s v="PNTH"/>
    <x v="1"/>
  </r>
  <r>
    <s v="ES240"/>
    <s v="ES240 - Service Wagon"/>
    <n v="4460"/>
    <x v="0"/>
    <x v="1"/>
    <x v="40"/>
    <s v="USB4440"/>
    <x v="10"/>
    <s v="NI"/>
    <s v="HAM"/>
    <x v="1"/>
  </r>
  <r>
    <s v="ES257"/>
    <s v="ES257 - Service Wagon"/>
    <n v="4460"/>
    <x v="0"/>
    <x v="1"/>
    <x v="40"/>
    <s v="USB4154"/>
    <x v="10"/>
    <s v="NI"/>
    <s v="HAM"/>
    <x v="1"/>
  </r>
  <r>
    <s v="ES263"/>
    <s v="ES263 - Service Wagon"/>
    <n v="4460"/>
    <x v="0"/>
    <x v="1"/>
    <x v="40"/>
    <s v="USB4669"/>
    <x v="10"/>
    <s v="NI"/>
    <s v="HAM"/>
    <x v="1"/>
  </r>
  <r>
    <s v="ES286"/>
    <s v="ES286 - Service Wagon"/>
    <n v="4460"/>
    <x v="0"/>
    <x v="1"/>
    <x v="40"/>
    <s v="ESR128"/>
    <x v="10"/>
    <s v="NI"/>
    <s v="HAM"/>
    <x v="1"/>
  </r>
  <r>
    <s v="ES292"/>
    <s v="ES292 - Service Wagon"/>
    <n v="4460"/>
    <x v="0"/>
    <x v="1"/>
    <x v="40"/>
    <s v="USB4846"/>
    <x v="10"/>
    <s v="NI"/>
    <s v="HAM"/>
    <x v="1"/>
  </r>
  <r>
    <s v="ES326"/>
    <s v="ES326 - Service Wagon"/>
    <n v="4460"/>
    <x v="0"/>
    <x v="1"/>
    <x v="40"/>
    <s v="USB4615"/>
    <x v="10"/>
    <s v="NI"/>
    <s v="HAM"/>
    <x v="1"/>
  </r>
  <r>
    <s v="ES332"/>
    <s v="ES332 - Service Wagon"/>
    <n v="4460"/>
    <x v="0"/>
    <x v="1"/>
    <x v="40"/>
    <s v="USB4344"/>
    <x v="10"/>
    <s v="NI"/>
    <s v="PNTH"/>
    <x v="1"/>
  </r>
  <r>
    <s v="ES349"/>
    <s v="ES349 Service Wagon"/>
    <n v="4460"/>
    <x v="0"/>
    <x v="1"/>
    <x v="40"/>
    <s v="USB4032"/>
    <x v="10"/>
    <s v="NI"/>
    <s v="HAM"/>
    <x v="1"/>
  </r>
  <r>
    <s v="ES355"/>
    <s v="ES355 Service Wagon"/>
    <n v="4460"/>
    <x v="0"/>
    <x v="1"/>
    <x v="40"/>
    <s v="USB4671"/>
    <x v="10"/>
    <s v="NI"/>
    <s v="HAM"/>
    <x v="1"/>
  </r>
  <r>
    <s v="ES361"/>
    <s v="ES361 - Service Wagon"/>
    <n v="4460"/>
    <x v="0"/>
    <x v="1"/>
    <x v="40"/>
    <s v="USB4494"/>
    <x v="10"/>
    <s v="NI"/>
    <s v="HAM"/>
    <x v="1"/>
  </r>
  <r>
    <s v="ES378"/>
    <s v="ES378 - Service Wagon"/>
    <n v="4460"/>
    <x v="0"/>
    <x v="1"/>
    <x v="40"/>
    <s v="USB4331"/>
    <x v="10"/>
    <s v="NI"/>
    <s v="HAM"/>
    <x v="1"/>
  </r>
  <r>
    <s v="ES384"/>
    <s v="ES384 - Flat Deck Wagon"/>
    <n v="4460"/>
    <x v="0"/>
    <x v="1"/>
    <x v="40"/>
    <s v="US2410"/>
    <x v="10"/>
    <s v="NI"/>
    <s v="WGTN"/>
    <x v="1"/>
  </r>
  <r>
    <s v="ES390"/>
    <s v="ES390 - Flat Deck Wagon"/>
    <n v="4460"/>
    <x v="0"/>
    <x v="1"/>
    <x v="40"/>
    <s v="USQ7539"/>
    <x v="10"/>
    <s v="NI"/>
    <s v="WGTN"/>
    <x v="1"/>
  </r>
  <r>
    <s v="E5235"/>
    <s v="E5235 Service Wagon"/>
    <n v="4460"/>
    <x v="1"/>
    <x v="0"/>
    <x v="40"/>
    <m/>
    <x v="10"/>
    <s v="NI"/>
    <s v="HAM"/>
    <x v="1"/>
  </r>
  <r>
    <s v="ESR75"/>
    <s v="ESR75 Service Wagon"/>
    <n v="4460"/>
    <x v="0"/>
    <x v="1"/>
    <x v="41"/>
    <s v="EA7305"/>
    <x v="10"/>
    <s v="NI"/>
    <s v="MAST"/>
    <x v="1"/>
  </r>
  <r>
    <s v="ESR21"/>
    <s v="ESR21 Service Wagon"/>
    <n v="4460"/>
    <x v="1"/>
    <x v="0"/>
    <x v="41"/>
    <s v="EA7259"/>
    <x v="10"/>
    <s v="NI"/>
    <s v="AUCK"/>
    <x v="1"/>
  </r>
  <r>
    <s v="ESR47"/>
    <s v="ESR47 Service Wagon"/>
    <n v="4460"/>
    <x v="1"/>
    <x v="0"/>
    <x v="41"/>
    <s v="EA7271"/>
    <x v="10"/>
    <s v="NI"/>
    <s v="AUCK"/>
    <x v="1"/>
  </r>
  <r>
    <s v="EWR102"/>
    <s v="EWR102 - Service Wagon"/>
    <n v="4400"/>
    <x v="0"/>
    <x v="1"/>
    <x v="42"/>
    <m/>
    <x v="10"/>
    <s v="NI"/>
    <s v="AUCK"/>
    <x v="1"/>
  </r>
  <r>
    <s v="EWR115"/>
    <s v="EWR115 - Service Wagon"/>
    <n v="4400"/>
    <x v="0"/>
    <x v="1"/>
    <x v="42"/>
    <m/>
    <x v="10"/>
    <s v="NI"/>
    <s v="WGTN"/>
    <x v="1"/>
  </r>
  <r>
    <s v="EWR128"/>
    <s v="EWR128 - Service Wagon"/>
    <n v="4400"/>
    <x v="0"/>
    <x v="1"/>
    <x v="42"/>
    <m/>
    <x v="10"/>
    <s v="NI"/>
    <s v="WGTN"/>
    <x v="1"/>
  </r>
  <r>
    <s v="EWR130"/>
    <s v="EWR130 - Service Wagon"/>
    <n v="4400"/>
    <x v="0"/>
    <x v="1"/>
    <x v="42"/>
    <m/>
    <x v="10"/>
    <s v="NI"/>
    <s v="WGTN"/>
    <x v="1"/>
  </r>
  <r>
    <s v="EWR143"/>
    <s v="EWR143 - Service Wagon"/>
    <n v="4400"/>
    <x v="0"/>
    <x v="1"/>
    <x v="42"/>
    <m/>
    <x v="10"/>
    <s v="NI"/>
    <s v="WGTN"/>
    <x v="1"/>
  </r>
  <r>
    <s v="EWR156"/>
    <s v="EWR156 - Service Wagon"/>
    <n v="4400"/>
    <x v="0"/>
    <x v="1"/>
    <x v="42"/>
    <m/>
    <x v="10"/>
    <s v="NI"/>
    <s v="AUCK"/>
    <x v="1"/>
  </r>
  <r>
    <s v="EWR169"/>
    <s v="EWR169 - Service Wagon"/>
    <n v="4400"/>
    <x v="0"/>
    <x v="1"/>
    <x v="42"/>
    <m/>
    <x v="10"/>
    <s v="NI"/>
    <s v="WGTN"/>
    <x v="1"/>
  </r>
  <r>
    <s v="EWR171"/>
    <s v="EWR171 - Service Wagon"/>
    <n v="4400"/>
    <x v="0"/>
    <x v="1"/>
    <x v="42"/>
    <m/>
    <x v="10"/>
    <s v="NI"/>
    <s v="AUCK"/>
    <x v="1"/>
  </r>
  <r>
    <s v="EWR184"/>
    <s v="EWR184 - Service Wagon"/>
    <n v="4400"/>
    <x v="0"/>
    <x v="1"/>
    <x v="42"/>
    <m/>
    <x v="10"/>
    <s v="NI"/>
    <s v="WGTN"/>
    <x v="1"/>
  </r>
  <r>
    <s v="EWR19"/>
    <s v="EWR19 - Service Wagon"/>
    <n v="4400"/>
    <x v="0"/>
    <x v="1"/>
    <x v="42"/>
    <m/>
    <x v="10"/>
    <s v="NI"/>
    <s v="WGTN"/>
    <x v="1"/>
  </r>
  <r>
    <s v="EWR197"/>
    <s v="EWR197 - Service Wagon"/>
    <n v="4400"/>
    <x v="0"/>
    <x v="1"/>
    <x v="42"/>
    <m/>
    <x v="10"/>
    <s v="NI"/>
    <s v="WGTN"/>
    <x v="1"/>
  </r>
  <r>
    <s v="EWR209"/>
    <s v="EWR209 - Service Wagon"/>
    <n v="4400"/>
    <x v="0"/>
    <x v="1"/>
    <x v="42"/>
    <m/>
    <x v="10"/>
    <s v="NI"/>
    <s v="AUCK"/>
    <x v="1"/>
  </r>
  <r>
    <s v="EWR21"/>
    <s v="EWR21 - Service Wagon"/>
    <n v="4400"/>
    <x v="0"/>
    <x v="1"/>
    <x v="42"/>
    <m/>
    <x v="10"/>
    <s v="NI"/>
    <s v="AUCK"/>
    <x v="1"/>
  </r>
  <r>
    <s v="EWR211"/>
    <s v="EWR211 - Service Wagon"/>
    <n v="4400"/>
    <x v="0"/>
    <x v="1"/>
    <x v="42"/>
    <m/>
    <x v="10"/>
    <s v="NI"/>
    <s v="WGTN"/>
    <x v="1"/>
  </r>
  <r>
    <s v="EWR224"/>
    <s v="EWR224 - Service Wagon"/>
    <n v="4400"/>
    <x v="0"/>
    <x v="1"/>
    <x v="42"/>
    <m/>
    <x v="10"/>
    <s v="NI"/>
    <s v="WGTN"/>
    <x v="1"/>
  </r>
  <r>
    <s v="EWR237"/>
    <s v="EWR237 - Service Wagon"/>
    <n v="4460"/>
    <x v="0"/>
    <x v="1"/>
    <x v="42"/>
    <s v="MSQ45"/>
    <x v="10"/>
    <s v="NI"/>
    <s v="WGTN"/>
    <x v="1"/>
  </r>
  <r>
    <s v="EWR252"/>
    <s v="EWR252 - Service Wagon"/>
    <n v="4400"/>
    <x v="0"/>
    <x v="1"/>
    <x v="42"/>
    <m/>
    <x v="10"/>
    <s v="NI"/>
    <s v="AUCK"/>
    <x v="1"/>
  </r>
  <r>
    <s v="EWR265"/>
    <s v="EWR265 - Service Wagon"/>
    <n v="4400"/>
    <x v="0"/>
    <x v="1"/>
    <x v="42"/>
    <m/>
    <x v="10"/>
    <s v="NI"/>
    <s v="AUCK"/>
    <x v="1"/>
  </r>
  <r>
    <s v="EWR278"/>
    <s v="EWR278 - Service Wagon"/>
    <n v="4400"/>
    <x v="0"/>
    <x v="1"/>
    <x v="42"/>
    <m/>
    <x v="10"/>
    <s v="NI"/>
    <s v="WGTN"/>
    <x v="1"/>
  </r>
  <r>
    <s v="EWR280"/>
    <s v="EWR280 - Service Wagon"/>
    <n v="4400"/>
    <x v="0"/>
    <x v="1"/>
    <x v="42"/>
    <m/>
    <x v="10"/>
    <s v="NI"/>
    <s v="WGTN"/>
    <x v="1"/>
  </r>
  <r>
    <s v="EWR293"/>
    <s v="EWR293 - Service Wagon"/>
    <n v="4400"/>
    <x v="0"/>
    <x v="1"/>
    <x v="42"/>
    <m/>
    <x v="10"/>
    <s v="NI"/>
    <s v="WGTN"/>
    <x v="1"/>
  </r>
  <r>
    <s v="EWR305"/>
    <s v="EWR305 - Service Wagon"/>
    <n v="4400"/>
    <x v="0"/>
    <x v="1"/>
    <x v="42"/>
    <m/>
    <x v="10"/>
    <s v="NI"/>
    <s v="WGTN"/>
    <x v="1"/>
  </r>
  <r>
    <s v="EWR318"/>
    <s v="EWR318 - Service Wagon"/>
    <n v="4400"/>
    <x v="0"/>
    <x v="1"/>
    <x v="42"/>
    <m/>
    <x v="10"/>
    <s v="NI"/>
    <s v="AUCK"/>
    <x v="1"/>
  </r>
  <r>
    <s v="EWR320"/>
    <s v="EWR320 - Service Wagon"/>
    <n v="4400"/>
    <x v="0"/>
    <x v="1"/>
    <x v="42"/>
    <m/>
    <x v="10"/>
    <s v="NI"/>
    <s v="WGTN"/>
    <x v="1"/>
  </r>
  <r>
    <s v="EWR333"/>
    <s v="EWR333 - Service Wagon"/>
    <n v="4400"/>
    <x v="0"/>
    <x v="1"/>
    <x v="42"/>
    <m/>
    <x v="10"/>
    <s v="NI"/>
    <s v="AUCK"/>
    <x v="1"/>
  </r>
  <r>
    <s v="EWR34"/>
    <s v="EWR34 - Service Wagon"/>
    <n v="4400"/>
    <x v="0"/>
    <x v="1"/>
    <x v="42"/>
    <m/>
    <x v="10"/>
    <s v="NI"/>
    <s v="WGTN"/>
    <x v="1"/>
  </r>
  <r>
    <s v="EWR346"/>
    <s v="EWR346 - Service Wagon"/>
    <n v="4400"/>
    <x v="0"/>
    <x v="1"/>
    <x v="42"/>
    <m/>
    <x v="10"/>
    <s v="NI"/>
    <s v="AUCK"/>
    <x v="1"/>
  </r>
  <r>
    <s v="EWR359"/>
    <s v="EWR359 - Service Wagon"/>
    <n v="4400"/>
    <x v="0"/>
    <x v="1"/>
    <x v="42"/>
    <m/>
    <x v="10"/>
    <s v="NI"/>
    <s v="WGTN"/>
    <x v="1"/>
  </r>
  <r>
    <s v="EWR361"/>
    <s v="EWR361 - Service Wagon"/>
    <n v="4400"/>
    <x v="0"/>
    <x v="1"/>
    <x v="42"/>
    <m/>
    <x v="10"/>
    <s v="NI"/>
    <s v="WGTN"/>
    <x v="1"/>
  </r>
  <r>
    <s v="EWR374"/>
    <s v="EWR374 - Service Wagon"/>
    <n v="4400"/>
    <x v="0"/>
    <x v="1"/>
    <x v="42"/>
    <m/>
    <x v="10"/>
    <s v="NI"/>
    <s v="WGTN"/>
    <x v="1"/>
  </r>
  <r>
    <s v="EWR387"/>
    <s v="EWR387 - Service Wagon"/>
    <n v="4400"/>
    <x v="0"/>
    <x v="1"/>
    <x v="42"/>
    <m/>
    <x v="10"/>
    <s v="NI"/>
    <s v="WGTN"/>
    <x v="1"/>
  </r>
  <r>
    <s v="EWR47"/>
    <s v="EWR47 - Service Wagon"/>
    <n v="4400"/>
    <x v="0"/>
    <x v="1"/>
    <x v="42"/>
    <m/>
    <x v="10"/>
    <s v="NI"/>
    <s v="AUCK"/>
    <x v="1"/>
  </r>
  <r>
    <s v="EWR62"/>
    <s v="EWR62 - Service Wagon"/>
    <n v="4400"/>
    <x v="0"/>
    <x v="1"/>
    <x v="42"/>
    <m/>
    <x v="10"/>
    <s v="NI"/>
    <s v="AUCK"/>
    <x v="1"/>
  </r>
  <r>
    <s v="EWR75"/>
    <s v="EWR75 - Service Wagon"/>
    <n v="4400"/>
    <x v="0"/>
    <x v="1"/>
    <x v="42"/>
    <m/>
    <x v="10"/>
    <s v="NI"/>
    <s v="WGTN"/>
    <x v="1"/>
  </r>
  <r>
    <s v="EWR88"/>
    <s v="EWR88 - Service Wagon"/>
    <n v="4400"/>
    <x v="0"/>
    <x v="1"/>
    <x v="42"/>
    <m/>
    <x v="10"/>
    <s v="NI"/>
    <s v="WGTN"/>
    <x v="1"/>
  </r>
  <r>
    <s v="EWR90"/>
    <s v="EWR90 - Service Wagon"/>
    <n v="4400"/>
    <x v="0"/>
    <x v="1"/>
    <x v="42"/>
    <m/>
    <x v="10"/>
    <s v="NI"/>
    <s v="WGTN"/>
    <x v="1"/>
  </r>
  <r>
    <s v="EWR401"/>
    <s v="EWR401 - Service Wagon"/>
    <n v="4400"/>
    <x v="1"/>
    <x v="0"/>
    <x v="42"/>
    <m/>
    <x v="10"/>
    <s v="NI"/>
    <s v="AUCK"/>
    <x v="1"/>
  </r>
  <r>
    <s v="YL114"/>
    <s v="YL114 - Side Dump Service Wagon"/>
    <n v="4500"/>
    <x v="0"/>
    <x v="1"/>
    <x v="43"/>
    <s v="NEW"/>
    <x v="10"/>
    <s v="SI"/>
    <s v="DNDN"/>
    <x v="0"/>
  </r>
  <r>
    <s v="YL120"/>
    <s v="YL120 - Side Dump Service Wagon"/>
    <n v="4460"/>
    <x v="0"/>
    <x v="1"/>
    <x v="43"/>
    <s v="NEW"/>
    <x v="10"/>
    <s v="SI"/>
    <s v="DNDN"/>
    <x v="0"/>
  </r>
  <r>
    <s v="YL137"/>
    <s v="YL137 - Side Dump Service Wagon"/>
    <n v="4460"/>
    <x v="0"/>
    <x v="1"/>
    <x v="43"/>
    <s v="NEW"/>
    <x v="10"/>
    <s v="SI"/>
    <s v="DNDN"/>
    <x v="0"/>
  </r>
  <r>
    <s v="YL143"/>
    <s v="YL143 - Side Dump Service Wagon"/>
    <n v="4460"/>
    <x v="0"/>
    <x v="1"/>
    <x v="43"/>
    <s v="NEW"/>
    <x v="10"/>
    <s v="SI"/>
    <s v="DNDN"/>
    <x v="0"/>
  </r>
  <r>
    <s v="YL166"/>
    <s v="YL166 - Side Dump Service Wagon"/>
    <n v="4500"/>
    <x v="0"/>
    <x v="1"/>
    <x v="43"/>
    <s v="NEW"/>
    <x v="10"/>
    <s v="SI"/>
    <s v="GYMTH"/>
    <x v="0"/>
  </r>
  <r>
    <s v="YL172"/>
    <s v="YL172 - Side Dump Service Wagon"/>
    <n v="4500"/>
    <x v="0"/>
    <x v="1"/>
    <x v="43"/>
    <s v="NEW"/>
    <x v="10"/>
    <s v="SI"/>
    <s v="GYMTH"/>
    <x v="0"/>
  </r>
  <r>
    <s v="YL189"/>
    <s v="YL189 - Side Dump Service Wagon"/>
    <n v="4500"/>
    <x v="0"/>
    <x v="1"/>
    <x v="43"/>
    <s v="NEW"/>
    <x v="10"/>
    <s v="SI"/>
    <s v="DNDN"/>
    <x v="0"/>
  </r>
  <r>
    <s v="YL195"/>
    <s v="YL195 - Side Dump Service Wagon"/>
    <n v="4460"/>
    <x v="0"/>
    <x v="1"/>
    <x v="43"/>
    <s v="NEW"/>
    <x v="10"/>
    <s v="SI"/>
    <s v="DNDN"/>
    <x v="0"/>
  </r>
  <r>
    <s v="YL206"/>
    <s v="YL206 - Side Dump Service Wagon"/>
    <n v="4500"/>
    <x v="0"/>
    <x v="1"/>
    <x v="43"/>
    <s v="NEW"/>
    <x v="10"/>
    <s v="SI"/>
    <s v="CHCH"/>
    <x v="0"/>
  </r>
  <r>
    <s v="YL212"/>
    <s v="YL212 - Side Dump Service Wagon"/>
    <n v="4460"/>
    <x v="0"/>
    <x v="1"/>
    <x v="43"/>
    <s v="NEW"/>
    <x v="10"/>
    <s v="SI"/>
    <s v="CHCH"/>
    <x v="0"/>
  </r>
  <r>
    <s v="YL229"/>
    <s v="YL229 - Side Dump Service Wagon"/>
    <n v="4460"/>
    <x v="0"/>
    <x v="1"/>
    <x v="43"/>
    <s v="NEW"/>
    <x v="10"/>
    <s v="SI"/>
    <s v="CHCH"/>
    <x v="0"/>
  </r>
  <r>
    <s v="YL235"/>
    <s v="YL235 - Side Dump Service Wagon"/>
    <n v="4500"/>
    <x v="0"/>
    <x v="1"/>
    <x v="43"/>
    <s v="NEW"/>
    <x v="10"/>
    <s v="SI"/>
    <s v="DNDN"/>
    <x v="0"/>
  </r>
  <r>
    <s v="YL241"/>
    <s v="YL241 - Side Dump Service Wagon"/>
    <n v="4500"/>
    <x v="0"/>
    <x v="1"/>
    <x v="43"/>
    <s v="NEW"/>
    <x v="10"/>
    <s v="SI"/>
    <s v="DNDN"/>
    <x v="0"/>
  </r>
  <r>
    <s v="YL258"/>
    <s v="YL258 - Side Dump Service Wagon"/>
    <n v="4500"/>
    <x v="0"/>
    <x v="1"/>
    <x v="43"/>
    <s v="NEW"/>
    <x v="10"/>
    <s v="SI"/>
    <s v="DNDN"/>
    <x v="0"/>
  </r>
  <r>
    <s v="YL264"/>
    <s v="YL264 - Side Dump Service Wagon"/>
    <n v="4500"/>
    <x v="0"/>
    <x v="1"/>
    <x v="43"/>
    <s v="NEW"/>
    <x v="10"/>
    <s v="SI"/>
    <s v="GYMTH"/>
    <x v="0"/>
  </r>
  <r>
    <s v="YJ103"/>
    <s v="YJ103 - Ballast Hopper Wagon"/>
    <n v="4500"/>
    <x v="0"/>
    <x v="1"/>
    <x v="44"/>
    <s v="NEW"/>
    <x v="11"/>
    <s v="NI"/>
    <s v="HAM"/>
    <x v="1"/>
  </r>
  <r>
    <s v="YJ126"/>
    <s v="YJ126 - Ballast Hopper Wagon"/>
    <n v="4460"/>
    <x v="0"/>
    <x v="1"/>
    <x v="44"/>
    <s v="NEW"/>
    <x v="11"/>
    <s v="NI"/>
    <s v="PNTH"/>
    <x v="1"/>
  </r>
  <r>
    <s v="YJ132"/>
    <s v="YJ132 - Ballast Hopper Wagon"/>
    <n v="4460"/>
    <x v="0"/>
    <x v="1"/>
    <x v="44"/>
    <s v="NEW"/>
    <x v="11"/>
    <s v="NI"/>
    <s v="PNTH"/>
    <x v="1"/>
  </r>
  <r>
    <s v="YJ149"/>
    <s v="YJ149 - Ballast Hopper Wagon"/>
    <n v="4460"/>
    <x v="0"/>
    <x v="1"/>
    <x v="44"/>
    <s v="NEW"/>
    <x v="11"/>
    <s v="NI"/>
    <s v="PNTH"/>
    <x v="1"/>
  </r>
  <r>
    <s v="YJ155"/>
    <s v="YJ155 - Ballast Hopper Wagon"/>
    <n v="4500"/>
    <x v="0"/>
    <x v="1"/>
    <x v="44"/>
    <s v="NEW"/>
    <x v="11"/>
    <s v="SI"/>
    <s v="DNDN"/>
    <x v="0"/>
  </r>
  <r>
    <s v="YJ161"/>
    <s v="YJ161 - Ballast Hopper Wagon"/>
    <n v="4500"/>
    <x v="0"/>
    <x v="1"/>
    <x v="44"/>
    <s v="NEW"/>
    <x v="11"/>
    <s v="SI"/>
    <s v="DNDN"/>
    <x v="0"/>
  </r>
  <r>
    <s v="YJ178"/>
    <s v="YJ178 - Ballast Hopper Wagon"/>
    <n v="4460"/>
    <x v="0"/>
    <x v="1"/>
    <x v="44"/>
    <s v="NEW"/>
    <x v="11"/>
    <s v="NI"/>
    <s v="PNTH"/>
    <x v="1"/>
  </r>
  <r>
    <s v="YJ184"/>
    <s v="YJ184 - Ballast Hopper Wagon"/>
    <n v="4460"/>
    <x v="0"/>
    <x v="1"/>
    <x v="44"/>
    <s v="NEW"/>
    <x v="11"/>
    <s v="NI"/>
    <s v="HAM"/>
    <x v="1"/>
  </r>
  <r>
    <s v="YJ190"/>
    <s v="YJ190 - Ballast Hopper Wagon"/>
    <n v="4460"/>
    <x v="0"/>
    <x v="1"/>
    <x v="44"/>
    <s v="NEW"/>
    <x v="11"/>
    <s v="NI"/>
    <s v="AUCK"/>
    <x v="1"/>
  </r>
  <r>
    <s v="YJ201"/>
    <s v="YJ201 - Ballast Hopper Wagon"/>
    <n v="4500"/>
    <x v="0"/>
    <x v="1"/>
    <x v="44"/>
    <s v="NEW"/>
    <x v="11"/>
    <s v="NI"/>
    <s v="HAM"/>
    <x v="1"/>
  </r>
  <r>
    <s v="YJ218"/>
    <s v="YJ218 - Ballast Hopper Wagon"/>
    <n v="4460"/>
    <x v="0"/>
    <x v="1"/>
    <x v="44"/>
    <s v="NEW"/>
    <x v="11"/>
    <s v="NI"/>
    <s v="PNTH"/>
    <x v="1"/>
  </r>
  <r>
    <s v="YJ224"/>
    <s v="YJ224 - Ballast Hopper Wagon"/>
    <n v="4460"/>
    <x v="0"/>
    <x v="1"/>
    <x v="44"/>
    <s v="NEW"/>
    <x v="11"/>
    <s v="SI"/>
    <s v="DNDN"/>
    <x v="0"/>
  </r>
  <r>
    <s v="YJ230"/>
    <s v="YJ230 - Ballast Hopper Wagon"/>
    <n v="4460"/>
    <x v="0"/>
    <x v="1"/>
    <x v="44"/>
    <s v="NEW"/>
    <x v="11"/>
    <s v="NI"/>
    <s v="AUCK"/>
    <x v="1"/>
  </r>
  <r>
    <s v="YJ247"/>
    <s v="YJ247 - Ballast Hopper Wagon"/>
    <n v="4460"/>
    <x v="0"/>
    <x v="1"/>
    <x v="44"/>
    <s v="NEW"/>
    <x v="11"/>
    <s v="NI"/>
    <s v="HAM"/>
    <x v="1"/>
  </r>
  <r>
    <s v="YJ253"/>
    <s v="YJ253 - Ballast Hopper Wagon"/>
    <n v="4500"/>
    <x v="0"/>
    <x v="1"/>
    <x v="44"/>
    <s v="NEW"/>
    <x v="11"/>
    <s v="SI"/>
    <s v="DNDN"/>
    <x v="0"/>
  </r>
  <r>
    <s v="YJ276"/>
    <s v="YJ276 - Ballast Hopper Wagon"/>
    <n v="4500"/>
    <x v="0"/>
    <x v="1"/>
    <x v="44"/>
    <s v="NEW"/>
    <x v="11"/>
    <s v="NI"/>
    <s v="PNTH"/>
    <x v="1"/>
  </r>
  <r>
    <s v="YJ282"/>
    <s v="YJ282 - Ballast Hopper Wagon"/>
    <n v="4460"/>
    <x v="0"/>
    <x v="1"/>
    <x v="44"/>
    <s v="NEW"/>
    <x v="11"/>
    <s v="NI"/>
    <s v="HAM"/>
    <x v="1"/>
  </r>
  <r>
    <s v="YJ299"/>
    <s v="YJ299 - Ballast Hopper Wagon"/>
    <n v="4460"/>
    <x v="0"/>
    <x v="1"/>
    <x v="44"/>
    <s v="NEW"/>
    <x v="11"/>
    <s v="SI"/>
    <s v="DNDN"/>
    <x v="0"/>
  </r>
  <r>
    <s v="YJ316"/>
    <s v="YJ316 - Ballast Hopper Wagon"/>
    <n v="4460"/>
    <x v="0"/>
    <x v="1"/>
    <x v="44"/>
    <s v="NEW"/>
    <x v="11"/>
    <s v="SI"/>
    <s v="CHCH"/>
    <x v="0"/>
  </r>
  <r>
    <s v="YJ322"/>
    <s v="YJ322 - Ballast Hopper Wagon"/>
    <n v="4460"/>
    <x v="0"/>
    <x v="1"/>
    <x v="44"/>
    <s v="NEW"/>
    <x v="11"/>
    <s v="NI"/>
    <s v="HAM"/>
    <x v="1"/>
  </r>
  <r>
    <s v="YJ339"/>
    <s v="YJ339 - Ballast Hopper Wagon"/>
    <n v="4460"/>
    <x v="0"/>
    <x v="1"/>
    <x v="44"/>
    <s v="NEW"/>
    <x v="11"/>
    <s v="NI"/>
    <s v="HAM"/>
    <x v="1"/>
  </r>
  <r>
    <s v="YJ345"/>
    <s v="YJ345 - Ballast Hopper Wagon"/>
    <n v="4460"/>
    <x v="0"/>
    <x v="1"/>
    <x v="44"/>
    <s v="NEW"/>
    <x v="11"/>
    <s v="SI"/>
    <s v="DNDN"/>
    <x v="0"/>
  </r>
  <r>
    <s v="YJ351"/>
    <s v="YJ351 - Ballast Hopper Wagon"/>
    <n v="4460"/>
    <x v="0"/>
    <x v="1"/>
    <x v="44"/>
    <s v="NEW"/>
    <x v="11"/>
    <s v="NI"/>
    <s v="PNTH"/>
    <x v="1"/>
  </r>
  <r>
    <s v="YJ368"/>
    <s v="YJ368 - Ballast Hopper Wagon"/>
    <n v="4460"/>
    <x v="0"/>
    <x v="1"/>
    <x v="44"/>
    <s v="NEW"/>
    <x v="11"/>
    <s v="NI"/>
    <s v="PNTH"/>
    <x v="1"/>
  </r>
  <r>
    <s v="YJ374"/>
    <s v="YJ374 - Ballast Hopper Wagon"/>
    <n v="4500"/>
    <x v="0"/>
    <x v="1"/>
    <x v="44"/>
    <s v="NEW"/>
    <x v="11"/>
    <s v="NI"/>
    <s v="HAM"/>
    <x v="1"/>
  </r>
  <r>
    <s v="YJ380"/>
    <s v="YJ380 - Ballast Hopper Wagon"/>
    <n v="4460"/>
    <x v="0"/>
    <x v="1"/>
    <x v="44"/>
    <s v="NEW"/>
    <x v="11"/>
    <s v="NI"/>
    <s v="AUCK"/>
    <x v="1"/>
  </r>
  <r>
    <s v="YJ397"/>
    <s v="YJ397 - Ballast Hopper Wagon"/>
    <n v="4460"/>
    <x v="0"/>
    <x v="1"/>
    <x v="44"/>
    <s v="NEW"/>
    <x v="11"/>
    <s v="NI"/>
    <s v="HAM"/>
    <x v="1"/>
  </r>
  <r>
    <s v="YJ408"/>
    <s v="YJ408 - Ballast Hopper Wagon"/>
    <n v="4500"/>
    <x v="0"/>
    <x v="1"/>
    <x v="44"/>
    <s v="NEW"/>
    <x v="11"/>
    <s v="NI"/>
    <s v="HAM"/>
    <x v="1"/>
  </r>
  <r>
    <s v="YJ414"/>
    <s v="YJ414 - Ballast Hopper Wagon"/>
    <n v="4500"/>
    <x v="0"/>
    <x v="1"/>
    <x v="44"/>
    <s v="NEW"/>
    <x v="11"/>
    <s v="SI"/>
    <s v="DNDN"/>
    <x v="0"/>
  </r>
  <r>
    <s v="YJ420"/>
    <s v="YJ420 - Ballast Hopper Wagon"/>
    <n v="4500"/>
    <x v="0"/>
    <x v="1"/>
    <x v="44"/>
    <s v="NEW"/>
    <x v="11"/>
    <s v="SI"/>
    <s v="DNDN"/>
    <x v="0"/>
  </r>
  <r>
    <s v="YJ437"/>
    <s v="YJ437 - Ballast Hopper Wagon"/>
    <n v="4460"/>
    <x v="0"/>
    <x v="1"/>
    <x v="44"/>
    <s v="NEW"/>
    <x v="11"/>
    <s v="SI"/>
    <s v="DNDN"/>
    <x v="0"/>
  </r>
  <r>
    <s v="YJ443"/>
    <s v="YJ443 - Ballast Hopper Wagon"/>
    <n v="4500"/>
    <x v="0"/>
    <x v="1"/>
    <x v="44"/>
    <s v="NEW"/>
    <x v="11"/>
    <s v="SI"/>
    <s v="DNDN"/>
    <x v="0"/>
  </r>
  <r>
    <s v="YJ466"/>
    <s v="YJ466 - Ballast Hopper Wagon"/>
    <n v="4460"/>
    <x v="0"/>
    <x v="1"/>
    <x v="44"/>
    <s v="NEW"/>
    <x v="11"/>
    <s v="SI"/>
    <s v="DNDN"/>
    <x v="0"/>
  </r>
  <r>
    <s v="YJ472"/>
    <s v="YJ472 - Ballast Hopper Wagon"/>
    <n v="4460"/>
    <x v="0"/>
    <x v="1"/>
    <x v="44"/>
    <s v="NEW"/>
    <x v="11"/>
    <s v="SI"/>
    <s v="DNDN"/>
    <x v="0"/>
  </r>
  <r>
    <s v="YJ489"/>
    <s v="YJ489 - Ballast Hopper Wagon"/>
    <n v="4500"/>
    <x v="0"/>
    <x v="1"/>
    <x v="44"/>
    <s v="NEW"/>
    <x v="11"/>
    <s v="SI"/>
    <s v="DNDN"/>
    <x v="0"/>
  </r>
  <r>
    <s v="YJ495"/>
    <s v="YJ495 - Ballast Hopper Wagon"/>
    <n v="4500"/>
    <x v="0"/>
    <x v="1"/>
    <x v="44"/>
    <s v="NEW"/>
    <x v="11"/>
    <s v="NI"/>
    <s v="HAM"/>
    <x v="1"/>
  </r>
  <r>
    <s v="YJ506"/>
    <s v="YJ506 - Ballast Hopper Wagon"/>
    <n v="4500"/>
    <x v="0"/>
    <x v="1"/>
    <x v="44"/>
    <s v="NEW"/>
    <x v="11"/>
    <s v="SI"/>
    <s v="DNDN"/>
    <x v="0"/>
  </r>
  <r>
    <s v="YJ512"/>
    <s v="YJ512 - Ballast Hopper Wagon"/>
    <n v="4460"/>
    <x v="0"/>
    <x v="1"/>
    <x v="44"/>
    <s v="NEW"/>
    <x v="11"/>
    <s v="SI"/>
    <s v="DNDN"/>
    <x v="0"/>
  </r>
  <r>
    <s v="YJ529"/>
    <s v="YJ529 - Ballast Hopper Wagon"/>
    <n v="4500"/>
    <x v="0"/>
    <x v="1"/>
    <x v="44"/>
    <s v="NEW"/>
    <x v="11"/>
    <s v="NI"/>
    <s v="PNTH"/>
    <x v="1"/>
  </r>
  <r>
    <s v="YJ535"/>
    <s v="YJ535 - Ballast Hopper Wagon"/>
    <n v="4500"/>
    <x v="0"/>
    <x v="1"/>
    <x v="44"/>
    <s v="NEW"/>
    <x v="11"/>
    <s v="NI"/>
    <s v="HAM"/>
    <x v="1"/>
  </r>
  <r>
    <s v="YK117"/>
    <s v="YK117 - Ballast Hopper Wagon"/>
    <n v="4460"/>
    <x v="0"/>
    <x v="1"/>
    <x v="45"/>
    <m/>
    <x v="11"/>
    <s v="NI"/>
    <s v="MAST"/>
    <x v="1"/>
  </r>
  <r>
    <s v="YK123"/>
    <s v="YK123 - Ballast Hopper Wagon"/>
    <n v="4460"/>
    <x v="0"/>
    <x v="1"/>
    <x v="45"/>
    <m/>
    <x v="11"/>
    <s v="NI"/>
    <s v="MAST"/>
    <x v="1"/>
  </r>
  <r>
    <s v="YK146"/>
    <s v="YK146 - Ballast Hopper Wagon"/>
    <n v="4460"/>
    <x v="0"/>
    <x v="1"/>
    <x v="45"/>
    <m/>
    <x v="11"/>
    <s v="NI"/>
    <s v="MAST"/>
    <x v="1"/>
  </r>
  <r>
    <s v="YK152"/>
    <s v="YK152 - Ballast Hopper Wagon"/>
    <n v="4460"/>
    <x v="0"/>
    <x v="1"/>
    <x v="45"/>
    <m/>
    <x v="11"/>
    <s v="NI"/>
    <s v="MAST"/>
    <x v="1"/>
  </r>
  <r>
    <s v="YK169"/>
    <s v="YK169 - Ballast Hopper Wagon"/>
    <n v="4460"/>
    <x v="0"/>
    <x v="1"/>
    <x v="45"/>
    <m/>
    <x v="11"/>
    <s v="NI"/>
    <s v="MAST"/>
    <x v="1"/>
  </r>
  <r>
    <s v="YK175"/>
    <s v="YK175 - Ballast Hopper Wagon"/>
    <n v="4460"/>
    <x v="0"/>
    <x v="1"/>
    <x v="45"/>
    <m/>
    <x v="11"/>
    <s v="NI"/>
    <s v="MAST"/>
    <x v="1"/>
  </r>
  <r>
    <s v="YK181"/>
    <s v="YK181 - Ballast Hopper Wagon"/>
    <n v="4460"/>
    <x v="0"/>
    <x v="1"/>
    <x v="45"/>
    <m/>
    <x v="11"/>
    <s v="NI"/>
    <s v="MAST"/>
    <x v="1"/>
  </r>
  <r>
    <s v="YKR12"/>
    <s v="YKR12 - Ballast Hopper Support Wagon"/>
    <n v="4460"/>
    <x v="0"/>
    <x v="1"/>
    <x v="46"/>
    <s v="UKW27"/>
    <x v="11"/>
    <s v="NI"/>
    <s v="MAST"/>
    <x v="1"/>
  </r>
  <r>
    <s v="YKR25"/>
    <s v="YKR25 - Ballast Hopper Support Wagon"/>
    <n v="4460"/>
    <x v="0"/>
    <x v="1"/>
    <x v="46"/>
    <s v="UKW70"/>
    <x v="11"/>
    <s v="NI"/>
    <s v="MAST"/>
    <x v="1"/>
  </r>
  <r>
    <s v="YKR40"/>
    <s v="YKR40 -Ballast Hopper Support Wagon"/>
    <n v="4460"/>
    <x v="0"/>
    <x v="1"/>
    <x v="46"/>
    <s v="UK18002"/>
    <x v="11"/>
    <s v="NI"/>
    <s v="MAST"/>
    <x v="1"/>
  </r>
  <r>
    <s v="IZ1105"/>
    <s v="IZ1105 - Flat Deck Wagon"/>
    <n v="4460"/>
    <x v="0"/>
    <x v="1"/>
    <x v="47"/>
    <m/>
    <x v="12"/>
    <s v="NI"/>
    <s v="WGTN"/>
    <x v="1"/>
  </r>
  <r>
    <s v="IZ1192"/>
    <s v="IZ1192 - Flat Deck Wagon"/>
    <n v="4400"/>
    <x v="0"/>
    <x v="0"/>
    <x v="47"/>
    <m/>
    <x v="12"/>
    <s v="NI"/>
    <s v="AUCK"/>
    <x v="1"/>
  </r>
  <r>
    <s v="IZ1203"/>
    <s v="IZ1203 - Flat Deck Wagon"/>
    <n v="4400"/>
    <x v="0"/>
    <x v="0"/>
    <x v="47"/>
    <m/>
    <x v="12"/>
    <s v="NI"/>
    <s v="AUCK"/>
    <x v="1"/>
  </r>
  <r>
    <s v="IZ1324"/>
    <s v="IZ1324 - Flat Deck Wagon"/>
    <n v="4400"/>
    <x v="0"/>
    <x v="0"/>
    <x v="47"/>
    <m/>
    <x v="12"/>
    <s v="NI"/>
    <s v="AUCK"/>
    <x v="1"/>
  </r>
  <r>
    <s v="IZ1353"/>
    <s v="IZ1353 - Flat Deck Wagon"/>
    <n v="4400"/>
    <x v="0"/>
    <x v="1"/>
    <x v="47"/>
    <m/>
    <x v="12"/>
    <s v="NI"/>
    <s v="AUCK"/>
    <x v="1"/>
  </r>
  <r>
    <s v="IZ1376"/>
    <s v="IZ1376 - Flat Deck Wagon"/>
    <n v="4460"/>
    <x v="0"/>
    <x v="1"/>
    <x v="47"/>
    <m/>
    <x v="12"/>
    <s v="NI"/>
    <s v="WGTN"/>
    <x v="1"/>
  </r>
  <r>
    <s v="IZ1508"/>
    <s v="IZ1508 - Flat Deck Wagon"/>
    <n v="4460"/>
    <x v="0"/>
    <x v="1"/>
    <x v="47"/>
    <m/>
    <x v="12"/>
    <s v="NI"/>
    <s v="WGTN"/>
    <x v="1"/>
  </r>
  <r>
    <s v="IZ1520"/>
    <s v="IZ1520 - Flat Deck Wagon CARF 10834"/>
    <n v="4460"/>
    <x v="1"/>
    <x v="0"/>
    <x v="47"/>
    <m/>
    <x v="12"/>
    <s v="NI"/>
    <s v="WGTN"/>
    <x v="1"/>
  </r>
  <r>
    <s v="IZ1537"/>
    <s v="IZ1537 - Flat Deck Wagon CARF"/>
    <n v="4460"/>
    <x v="1"/>
    <x v="0"/>
    <x v="47"/>
    <m/>
    <x v="12"/>
    <s v="NI"/>
    <s v="AUCK"/>
    <x v="1"/>
  </r>
  <r>
    <s v="UDA15"/>
    <s v="UDA15 - Well Deck Wagon"/>
    <n v="4460"/>
    <x v="0"/>
    <x v="1"/>
    <x v="48"/>
    <m/>
    <x v="12"/>
    <s v="NI"/>
    <s v="HAST"/>
    <x v="1"/>
  </r>
  <r>
    <s v="UDA2"/>
    <s v="UDA2 - Well Deck Wagon"/>
    <n v="4500"/>
    <x v="0"/>
    <x v="1"/>
    <x v="48"/>
    <m/>
    <x v="12"/>
    <s v="SI"/>
    <s v="CHCH"/>
    <x v="0"/>
  </r>
  <r>
    <s v="UDA28"/>
    <s v="UDA28 - Well Deck Wagon"/>
    <n v="4460"/>
    <x v="0"/>
    <x v="1"/>
    <x v="48"/>
    <m/>
    <x v="12"/>
    <s v="NI"/>
    <s v="HAST"/>
    <x v="1"/>
  </r>
  <r>
    <s v="UDA30"/>
    <s v="UDA30 - Well Deck Wagon"/>
    <n v="4460"/>
    <x v="0"/>
    <x v="1"/>
    <x v="48"/>
    <m/>
    <x v="12"/>
    <s v="NI"/>
    <s v="PNTH"/>
    <x v="1"/>
  </r>
  <r>
    <s v="UDA43"/>
    <s v="UDA43 - Well Deck Wagon"/>
    <n v="4460"/>
    <x v="0"/>
    <x v="1"/>
    <x v="48"/>
    <m/>
    <x v="12"/>
    <s v="NI"/>
    <s v="TGA"/>
    <x v="1"/>
  </r>
  <r>
    <s v="UDA56"/>
    <s v="UDA56 - Well Deck Wagon"/>
    <n v="4460"/>
    <x v="0"/>
    <x v="1"/>
    <x v="48"/>
    <m/>
    <x v="12"/>
    <s v="SI"/>
    <s v="CHCH"/>
    <x v="0"/>
  </r>
  <r>
    <s v="UDA69"/>
    <s v="UDA69 - Well Deck Wagon"/>
    <n v="4460"/>
    <x v="0"/>
    <x v="1"/>
    <x v="48"/>
    <m/>
    <x v="12"/>
    <s v="NI"/>
    <s v="HAST"/>
    <x v="1"/>
  </r>
  <r>
    <s v="UDA71"/>
    <s v="UDA71 - Well Deck Wagon"/>
    <n v="4460"/>
    <x v="0"/>
    <x v="1"/>
    <x v="48"/>
    <m/>
    <x v="12"/>
    <s v="SI"/>
    <s v="CHCH"/>
    <x v="0"/>
  </r>
  <r>
    <s v="UDA84"/>
    <s v="UDA84 - Well Deck Wagon"/>
    <n v="4500"/>
    <x v="0"/>
    <x v="1"/>
    <x v="48"/>
    <m/>
    <x v="12"/>
    <s v="SI"/>
    <s v="CHCH"/>
    <x v="0"/>
  </r>
  <r>
    <s v="UDA97"/>
    <s v="UDA97 - Well Deck Wagon"/>
    <n v="4460"/>
    <x v="0"/>
    <x v="1"/>
    <x v="48"/>
    <m/>
    <x v="12"/>
    <s v="SI"/>
    <s v="CHCH"/>
    <x v="0"/>
  </r>
  <r>
    <s v="UDK22"/>
    <s v="UDK22 - Well Deck Wagon"/>
    <n v="4400"/>
    <x v="0"/>
    <x v="1"/>
    <x v="49"/>
    <m/>
    <x v="12"/>
    <s v="NI"/>
    <s v="HAST"/>
    <x v="1"/>
  </r>
  <r>
    <s v="UDK35"/>
    <s v="UDK35 - Well Deck Wagon"/>
    <n v="4460"/>
    <x v="0"/>
    <x v="1"/>
    <x v="49"/>
    <m/>
    <x v="12"/>
    <s v="NI"/>
    <s v="AUCK"/>
    <x v="1"/>
  </r>
  <r>
    <s v="UDK50"/>
    <s v="UDK50 - Well Deck Wagon"/>
    <n v="4460"/>
    <x v="0"/>
    <x v="1"/>
    <x v="49"/>
    <m/>
    <x v="12"/>
    <s v="NI"/>
    <s v="HAST"/>
    <x v="1"/>
  </r>
  <r>
    <s v="UDK7"/>
    <s v="UDK7 - Well Deck Wagon"/>
    <n v="4460"/>
    <x v="0"/>
    <x v="1"/>
    <x v="49"/>
    <m/>
    <x v="12"/>
    <s v="NI"/>
    <s v="AUCK"/>
    <x v="1"/>
  </r>
  <r>
    <s v="UKB328"/>
    <s v="UKB328 - Local Circuit Shunt wagon"/>
    <n v="4400"/>
    <x v="0"/>
    <x v="0"/>
    <x v="11"/>
    <s v="UKD110"/>
    <x v="12"/>
    <s v="NI"/>
    <s v="AUCK"/>
    <x v="1"/>
  </r>
  <r>
    <s v="UKB330"/>
    <s v="UKB330 - Local Circuit Shunt wagon"/>
    <n v="4400"/>
    <x v="1"/>
    <x v="0"/>
    <x v="11"/>
    <s v="UKD286"/>
    <x v="12"/>
    <s v="NI"/>
    <s v="AUCK"/>
    <x v="1"/>
  </r>
  <r>
    <s v="UKB343"/>
    <s v="UKB343 - Local Circuit Shunt wagon"/>
    <n v="4400"/>
    <x v="1"/>
    <x v="0"/>
    <x v="11"/>
    <s v="UKD382"/>
    <x v="12"/>
    <s v="NI"/>
    <s v="AUCK"/>
    <x v="1"/>
  </r>
  <r>
    <s v="UKB369"/>
    <s v="UKB369 - Local Circuit Shunt wagon"/>
    <n v="4400"/>
    <x v="1"/>
    <x v="0"/>
    <x v="11"/>
    <s v="UKD463"/>
    <x v="12"/>
    <s v="NI"/>
    <s v="AUCK"/>
    <x v="1"/>
  </r>
  <r>
    <s v="UKB371"/>
    <s v="UKB371 - Local Circuit Shunt wagon"/>
    <n v="4400"/>
    <x v="1"/>
    <x v="0"/>
    <x v="11"/>
    <s v="UKD476"/>
    <x v="12"/>
    <s v="NI"/>
    <s v="AUCK"/>
    <x v="1"/>
  </r>
  <r>
    <s v="UKB384"/>
    <s v="UKB384 - Local Circuit Shunt wagon"/>
    <n v="4460"/>
    <x v="1"/>
    <x v="0"/>
    <x v="11"/>
    <s v="UKK4083"/>
    <x v="12"/>
    <s v="NI"/>
    <s v="AUCK"/>
    <x v="1"/>
  </r>
  <r>
    <s v="UKB397"/>
    <s v="UKB397 - Local Circuit Shunt wagon"/>
    <n v="4450"/>
    <x v="1"/>
    <x v="0"/>
    <x v="11"/>
    <s v="UKD585"/>
    <x v="12"/>
    <s v="NI"/>
    <s v="AUCK"/>
    <x v="1"/>
  </r>
  <r>
    <s v="USK2003"/>
    <s v="USK2003 - Container Wagon"/>
    <n v="4500"/>
    <x v="0"/>
    <x v="1"/>
    <x v="50"/>
    <m/>
    <x v="12"/>
    <s v="SI"/>
    <s v="CHCH"/>
    <x v="0"/>
  </r>
  <r>
    <s v="USK2029"/>
    <s v="USK2029 - Container Wagon"/>
    <n v="4500"/>
    <x v="0"/>
    <x v="0"/>
    <x v="50"/>
    <m/>
    <x v="12"/>
    <s v="SI"/>
    <s v="CHCH"/>
    <x v="0"/>
  </r>
  <r>
    <s v="USK2031"/>
    <s v="USK2031 - Container Wagon"/>
    <n v="4500"/>
    <x v="0"/>
    <x v="1"/>
    <x v="50"/>
    <m/>
    <x v="12"/>
    <s v="SI"/>
    <s v="CHCH"/>
    <x v="0"/>
  </r>
  <r>
    <s v="USK2044"/>
    <s v="USK2044 - Container Wagon"/>
    <n v="4500"/>
    <x v="0"/>
    <x v="1"/>
    <x v="50"/>
    <m/>
    <x v="12"/>
    <s v="SI"/>
    <s v="CHCH"/>
    <x v="0"/>
  </r>
  <r>
    <s v="USK2057"/>
    <s v="USK2057 - Container Wagon"/>
    <n v="4500"/>
    <x v="0"/>
    <x v="1"/>
    <x v="50"/>
    <m/>
    <x v="12"/>
    <s v="SI"/>
    <s v="CHCH"/>
    <x v="0"/>
  </r>
  <r>
    <s v="USK2072"/>
    <s v="USK2072 - Container Wagon"/>
    <n v="4500"/>
    <x v="0"/>
    <x v="1"/>
    <x v="50"/>
    <m/>
    <x v="12"/>
    <s v="SI"/>
    <s v="CHCH"/>
    <x v="0"/>
  </r>
  <r>
    <s v="USK2098"/>
    <s v="USK2098 - Container Wagon"/>
    <n v="4500"/>
    <x v="0"/>
    <x v="1"/>
    <x v="50"/>
    <m/>
    <x v="12"/>
    <s v="SI"/>
    <s v="CHCH"/>
    <x v="0"/>
  </r>
  <r>
    <s v="USK2112"/>
    <s v="USK2112 - Container Wagon"/>
    <n v="4500"/>
    <x v="0"/>
    <x v="1"/>
    <x v="50"/>
    <m/>
    <x v="12"/>
    <s v="SI"/>
    <s v="CHCH"/>
    <x v="0"/>
  </r>
  <r>
    <s v="USK2125"/>
    <s v="USK2125 - Container Wagon"/>
    <n v="4500"/>
    <x v="0"/>
    <x v="1"/>
    <x v="50"/>
    <m/>
    <x v="12"/>
    <s v="SI"/>
    <s v="CHCH"/>
    <x v="0"/>
  </r>
  <r>
    <s v="USK2138"/>
    <s v="USK2138 - Container Wagon"/>
    <n v="4500"/>
    <x v="0"/>
    <x v="1"/>
    <x v="50"/>
    <m/>
    <x v="12"/>
    <s v="SI"/>
    <s v="CHCH"/>
    <x v="0"/>
  </r>
  <r>
    <s v="USK2140"/>
    <s v="USK2140 - Container Wagon"/>
    <n v="4500"/>
    <x v="0"/>
    <x v="1"/>
    <x v="50"/>
    <m/>
    <x v="12"/>
    <s v="SI"/>
    <s v="CHCH"/>
    <x v="0"/>
  </r>
  <r>
    <s v="USK3001"/>
    <s v="USK3001 - Container Wagon"/>
    <n v="4500"/>
    <x v="0"/>
    <x v="1"/>
    <x v="50"/>
    <m/>
    <x v="12"/>
    <s v="SI"/>
    <s v="CHCH"/>
    <x v="0"/>
  </r>
  <r>
    <s v="USK3014"/>
    <s v="USK3014 - Container Wagon"/>
    <n v="4500"/>
    <x v="0"/>
    <x v="1"/>
    <x v="50"/>
    <m/>
    <x v="12"/>
    <s v="SI"/>
    <s v="CHCH"/>
    <x v="0"/>
  </r>
  <r>
    <s v="USK3042"/>
    <s v="USK3042 - Container Wagon"/>
    <n v="4500"/>
    <x v="0"/>
    <x v="1"/>
    <x v="50"/>
    <m/>
    <x v="12"/>
    <s v="SI"/>
    <s v="CHCH"/>
    <x v="0"/>
  </r>
  <r>
    <s v="USK3055"/>
    <s v="USK3055 - Container Wagon"/>
    <n v="4500"/>
    <x v="0"/>
    <x v="1"/>
    <x v="50"/>
    <m/>
    <x v="12"/>
    <s v="SI"/>
    <s v="CHCH"/>
    <x v="0"/>
  </r>
  <r>
    <s v="USK3068"/>
    <s v="USK3068 - Container Wagon"/>
    <n v="4500"/>
    <x v="0"/>
    <x v="1"/>
    <x v="50"/>
    <m/>
    <x v="12"/>
    <s v="SI"/>
    <s v="CHCH"/>
    <x v="0"/>
  </r>
  <r>
    <s v="USK3070"/>
    <s v="USK3070 - Container Wagon"/>
    <n v="4500"/>
    <x v="0"/>
    <x v="1"/>
    <x v="50"/>
    <m/>
    <x v="12"/>
    <s v="SI"/>
    <s v="CHCH"/>
    <x v="0"/>
  </r>
  <r>
    <s v="USK3096"/>
    <s v="USK3096 - Container Wagon"/>
    <n v="4500"/>
    <x v="0"/>
    <x v="1"/>
    <x v="50"/>
    <m/>
    <x v="12"/>
    <s v="SI"/>
    <s v="CHCH"/>
    <x v="0"/>
  </r>
  <r>
    <s v="USK3123"/>
    <s v="USK3123 - Container Wagon"/>
    <n v="4500"/>
    <x v="0"/>
    <x v="1"/>
    <x v="50"/>
    <m/>
    <x v="12"/>
    <s v="SI"/>
    <s v="CHCH"/>
    <x v="0"/>
  </r>
  <r>
    <s v="USK3136"/>
    <s v="USK3136 - Container Wagon"/>
    <n v="4500"/>
    <x v="0"/>
    <x v="1"/>
    <x v="50"/>
    <m/>
    <x v="12"/>
    <s v="SI"/>
    <s v="CHCH"/>
    <x v="0"/>
  </r>
  <r>
    <s v="USK2085"/>
    <s v="USK2085 - Container Wagon CARF 10514"/>
    <n v="4500"/>
    <x v="1"/>
    <x v="0"/>
    <x v="50"/>
    <m/>
    <x v="12"/>
    <s v="SI"/>
    <s v="CHCH"/>
    <x v="0"/>
  </r>
  <r>
    <s v="USK3083"/>
    <s v="USK3083 - Container Wagon"/>
    <n v="4500"/>
    <x v="1"/>
    <x v="0"/>
    <x v="50"/>
    <m/>
    <x v="12"/>
    <s v="SI"/>
    <s v="CHCH"/>
    <x v="0"/>
  </r>
  <r>
    <s v="USK3164"/>
    <s v="USK3164 - CARF 10908"/>
    <n v="4500"/>
    <x v="1"/>
    <x v="0"/>
    <x v="50"/>
    <m/>
    <x v="12"/>
    <s v="SI"/>
    <s v="CHCH"/>
    <x v="0"/>
  </r>
  <r>
    <s v="USR122"/>
    <s v="USR122 - Flat Deck Wagon"/>
    <n v="4500"/>
    <x v="0"/>
    <x v="1"/>
    <x v="51"/>
    <s v="IZ1036"/>
    <x v="12"/>
    <s v="SI"/>
    <s v="CHCH"/>
    <x v="0"/>
  </r>
  <r>
    <s v="USR135"/>
    <s v="USR135 - Flat Deck Wagon"/>
    <n v="4500"/>
    <x v="0"/>
    <x v="1"/>
    <x v="51"/>
    <s v="IZ1042"/>
    <x v="12"/>
    <s v="SI"/>
    <s v="CHCH"/>
    <x v="0"/>
  </r>
  <r>
    <s v="USR148"/>
    <s v="USR148 - Flat Deck Wagon"/>
    <n v="4500"/>
    <x v="0"/>
    <x v="1"/>
    <x v="51"/>
    <s v="IZ1013"/>
    <x v="12"/>
    <s v="SI"/>
    <s v="CHCH"/>
    <x v="0"/>
  </r>
  <r>
    <s v="USR150"/>
    <s v="USR150 - Flat Deck Wagon"/>
    <n v="4500"/>
    <x v="0"/>
    <x v="1"/>
    <x v="51"/>
    <s v="IZ1059"/>
    <x v="12"/>
    <s v="SI"/>
    <s v="CHCH"/>
    <x v="0"/>
  </r>
  <r>
    <s v="USR163"/>
    <s v="USR163 - Flat Deck Wagon"/>
    <n v="4500"/>
    <x v="0"/>
    <x v="1"/>
    <x v="51"/>
    <s v="IZ1071"/>
    <x v="12"/>
    <s v="SI"/>
    <s v="CHCH"/>
    <x v="0"/>
  </r>
  <r>
    <s v="USR176"/>
    <s v="USR176 - Flat Deck Wagon"/>
    <n v="4500"/>
    <x v="0"/>
    <x v="1"/>
    <x v="51"/>
    <s v="IZ1088"/>
    <x v="12"/>
    <s v="SI"/>
    <s v="CHCH"/>
    <x v="0"/>
  </r>
  <r>
    <s v="USR189"/>
    <s v="USR189 - Flat Deck Wagon"/>
    <n v="4500"/>
    <x v="0"/>
    <x v="1"/>
    <x v="51"/>
    <s v="IZ1128"/>
    <x v="12"/>
    <s v="SI"/>
    <s v="CHCH"/>
    <x v="0"/>
  </r>
  <r>
    <s v="USR203"/>
    <s v="USR203 - Flat Deck Wagon"/>
    <n v="4500"/>
    <x v="0"/>
    <x v="1"/>
    <x v="51"/>
    <s v="IZ1140"/>
    <x v="12"/>
    <s v="SI"/>
    <s v="CHCH"/>
    <x v="0"/>
  </r>
  <r>
    <s v="USR229"/>
    <s v="USR229 - Flat Deck Wagon"/>
    <n v="4500"/>
    <x v="0"/>
    <x v="1"/>
    <x v="51"/>
    <s v="IZ1186"/>
    <x v="12"/>
    <s v="SI"/>
    <s v="CHCH"/>
    <x v="0"/>
  </r>
  <r>
    <s v="USR244"/>
    <s v="USR244 - Flat Deck Wagon"/>
    <n v="4500"/>
    <x v="0"/>
    <x v="1"/>
    <x v="51"/>
    <s v="IZ1232"/>
    <x v="12"/>
    <s v="SI"/>
    <s v="CHCH"/>
    <x v="0"/>
  </r>
  <r>
    <s v="USR272"/>
    <s v="USR272 - Flat Deck Wagon"/>
    <n v="4500"/>
    <x v="0"/>
    <x v="1"/>
    <x v="51"/>
    <s v="IZ1255"/>
    <x v="12"/>
    <s v="SI"/>
    <s v="CHCH"/>
    <x v="0"/>
  </r>
  <r>
    <s v="USR285"/>
    <s v="USR285 - Flat Deck Wagon"/>
    <n v="4500"/>
    <x v="0"/>
    <x v="1"/>
    <x v="51"/>
    <s v="IZ1278"/>
    <x v="12"/>
    <s v="SI"/>
    <s v="CHCH"/>
    <x v="0"/>
  </r>
  <r>
    <s v="USR298"/>
    <s v="USR298 - Flat Deck Wagon"/>
    <n v="4500"/>
    <x v="0"/>
    <x v="1"/>
    <x v="51"/>
    <s v="IZ1284"/>
    <x v="12"/>
    <s v="SI"/>
    <s v="CHCH"/>
    <x v="0"/>
  </r>
  <r>
    <s v="USR325"/>
    <s v="USR325 - Flat Deck Wagon"/>
    <n v="4500"/>
    <x v="0"/>
    <x v="1"/>
    <x v="51"/>
    <s v="IZ1330"/>
    <x v="12"/>
    <s v="SI"/>
    <s v="CHCH"/>
    <x v="0"/>
  </r>
  <r>
    <s v="USR338"/>
    <s v="USR338 - Flat Deck Wagon"/>
    <n v="4500"/>
    <x v="0"/>
    <x v="1"/>
    <x v="51"/>
    <s v="IZ1347"/>
    <x v="12"/>
    <s v="SI"/>
    <s v="CHCH"/>
    <x v="0"/>
  </r>
  <r>
    <s v="USR340"/>
    <s v="USR340 - Flat Deck Wagon"/>
    <n v="4500"/>
    <x v="0"/>
    <x v="1"/>
    <x v="51"/>
    <s v="IZ1382"/>
    <x v="12"/>
    <s v="SI"/>
    <s v="CHCH"/>
    <x v="0"/>
  </r>
  <r>
    <s v="USR353"/>
    <s v="USR353 - Flat Deck Wagon"/>
    <n v="4500"/>
    <x v="0"/>
    <x v="1"/>
    <x v="51"/>
    <s v="IZ1416"/>
    <x v="12"/>
    <s v="SI"/>
    <s v="CHCH"/>
    <x v="0"/>
  </r>
  <r>
    <s v="USR379"/>
    <s v="USR379 - Flat Deck Wagon"/>
    <n v="4500"/>
    <x v="0"/>
    <x v="1"/>
    <x v="51"/>
    <s v="IZ1468"/>
    <x v="12"/>
    <s v="SI"/>
    <s v="CHCH"/>
    <x v="0"/>
  </r>
  <r>
    <s v="USR419"/>
    <s v="USR419 - Flat Deck Wagon"/>
    <n v="4500"/>
    <x v="0"/>
    <x v="1"/>
    <x v="51"/>
    <s v="IZ1514"/>
    <x v="12"/>
    <s v="SI"/>
    <s v="CHCH"/>
    <x v="0"/>
  </r>
  <r>
    <s v="USR434"/>
    <s v="USR434 - Flat Deck Wagon"/>
    <n v="4500"/>
    <x v="0"/>
    <x v="1"/>
    <x v="51"/>
    <s v="IZ1439"/>
    <x v="12"/>
    <s v="SI"/>
    <s v="CHCH"/>
    <x v="0"/>
  </r>
  <r>
    <s v="USR447"/>
    <s v="USR447 - Flat Deck Wagon"/>
    <n v="4500"/>
    <x v="0"/>
    <x v="1"/>
    <x v="51"/>
    <s v="IZ1480"/>
    <x v="12"/>
    <s v="SI"/>
    <s v="CHCH"/>
    <x v="0"/>
  </r>
  <r>
    <s v="USR462"/>
    <s v="USR462 - Flat Deck Wagon"/>
    <n v="4500"/>
    <x v="0"/>
    <x v="1"/>
    <x v="51"/>
    <s v="IZ1094"/>
    <x v="12"/>
    <s v="SI"/>
    <s v="CHCH"/>
    <x v="0"/>
  </r>
  <r>
    <s v="USR488"/>
    <s v="USR488 - Flat Deck Wagon"/>
    <n v="4500"/>
    <x v="0"/>
    <x v="1"/>
    <x v="51"/>
    <s v="IZ1261"/>
    <x v="12"/>
    <s v="SI"/>
    <s v="CHCH"/>
    <x v="0"/>
  </r>
  <r>
    <s v="USR502"/>
    <s v="USR502 - Flat Deck Wagon"/>
    <n v="4500"/>
    <x v="0"/>
    <x v="1"/>
    <x v="51"/>
    <s v="IZ1290"/>
    <x v="12"/>
    <s v="SI"/>
    <s v="CHCH"/>
    <x v="0"/>
  </r>
  <r>
    <s v="USR515"/>
    <s v="USR515 - Flat Deck Wagon"/>
    <n v="4500"/>
    <x v="0"/>
    <x v="1"/>
    <x v="51"/>
    <s v="IZ1399"/>
    <x v="12"/>
    <s v="SI"/>
    <s v="CHCH"/>
    <x v="0"/>
  </r>
  <r>
    <s v="USR216"/>
    <s v="USR216 - CARF 10880"/>
    <n v="4500"/>
    <x v="1"/>
    <x v="0"/>
    <x v="51"/>
    <s v="IZ1157"/>
    <x v="12"/>
    <s v="SI"/>
    <s v="CHCH"/>
    <x v="0"/>
  </r>
  <r>
    <s v="USR257"/>
    <s v="USR257 - Flat Deck Wagon"/>
    <n v="4500"/>
    <x v="1"/>
    <x v="0"/>
    <x v="51"/>
    <s v="IZ1249"/>
    <x v="12"/>
    <s v="SI"/>
    <s v="CHCH"/>
    <x v="0"/>
  </r>
  <r>
    <s v="USR312"/>
    <s v="USR312 - CARF 11246"/>
    <n v="4500"/>
    <x v="1"/>
    <x v="0"/>
    <x v="51"/>
    <s v="IZ1318"/>
    <x v="12"/>
    <s v="SI"/>
    <s v="CHCH"/>
    <x v="0"/>
  </r>
  <r>
    <s v="USR366"/>
    <s v="USR366 - CARF 11260"/>
    <n v="4500"/>
    <x v="1"/>
    <x v="0"/>
    <x v="51"/>
    <s v="IZ1451"/>
    <x v="12"/>
    <s v="SI"/>
    <s v="CHCH"/>
    <x v="0"/>
  </r>
  <r>
    <s v="USR421"/>
    <s v="USR421 - Flat Deck Wagon CARF C10496"/>
    <n v="4500"/>
    <x v="1"/>
    <x v="0"/>
    <x v="51"/>
    <s v="IZ1111"/>
    <x v="12"/>
    <s v="SI"/>
    <s v="CHCH"/>
    <x v="0"/>
  </r>
  <r>
    <s v="USR475"/>
    <s v="USR475 - CARF 11271"/>
    <n v="4500"/>
    <x v="1"/>
    <x v="0"/>
    <x v="51"/>
    <s v="IZ1065"/>
    <x v="12"/>
    <s v="SI"/>
    <s v="CHCH"/>
    <x v="0"/>
  </r>
  <r>
    <s v="USR490"/>
    <s v="USR490 - CARF"/>
    <n v="4500"/>
    <x v="1"/>
    <x v="0"/>
    <x v="51"/>
    <s v="IZ1301"/>
    <x v="12"/>
    <s v="SI"/>
    <s v="CHCH"/>
    <x v="0"/>
  </r>
  <r>
    <s v="USR528"/>
    <s v="USR528 - Flat Deck Wagon, Scrap, C10172"/>
    <n v="4500"/>
    <x v="2"/>
    <x v="0"/>
    <x v="51"/>
    <m/>
    <x v="12"/>
    <s v="SI"/>
    <s v="CHCH"/>
    <x v="0"/>
  </r>
  <r>
    <s v="FBB100"/>
    <s v="FBB100 - Container Wagon"/>
    <n v="4430"/>
    <x v="0"/>
    <x v="1"/>
    <x v="52"/>
    <s v="IBB882"/>
    <x v="13"/>
    <s v="NI"/>
    <s v="TGA"/>
    <x v="1"/>
  </r>
  <r>
    <s v="FBB1002"/>
    <s v="FBB1002 - Container Wagon"/>
    <n v="4430"/>
    <x v="0"/>
    <x v="1"/>
    <x v="52"/>
    <s v="IBB420"/>
    <x v="13"/>
    <s v="NI"/>
    <s v="TGA"/>
    <x v="1"/>
  </r>
  <r>
    <s v="FBB1015"/>
    <s v="FBB1015 - Container Wagon"/>
    <n v="4430"/>
    <x v="0"/>
    <x v="1"/>
    <x v="52"/>
    <s v="IBB1010"/>
    <x v="13"/>
    <s v="NI"/>
    <s v="HAM"/>
    <x v="1"/>
  </r>
  <r>
    <s v="FBB1028"/>
    <s v="FBB1028 - Container Wagon"/>
    <n v="4430"/>
    <x v="0"/>
    <x v="1"/>
    <x v="52"/>
    <s v="IBB202"/>
    <x v="13"/>
    <s v="NI"/>
    <s v="TGA"/>
    <x v="1"/>
  </r>
  <r>
    <s v="FBB1030"/>
    <s v="FBB1030 - Container Wagon"/>
    <n v="4430"/>
    <x v="0"/>
    <x v="1"/>
    <x v="52"/>
    <s v="IBB717"/>
    <x v="13"/>
    <s v="NI"/>
    <s v="TGA"/>
    <x v="1"/>
  </r>
  <r>
    <s v="FBB1043"/>
    <s v="FBB1043 - Container Wagon"/>
    <n v="4430"/>
    <x v="0"/>
    <x v="1"/>
    <x v="52"/>
    <s v="IBB623"/>
    <x v="13"/>
    <s v="NI"/>
    <s v="TGA"/>
    <x v="1"/>
  </r>
  <r>
    <s v="FBB1056"/>
    <s v="FBB1056 - Container Wagon"/>
    <n v="4430"/>
    <x v="0"/>
    <x v="1"/>
    <x v="52"/>
    <s v="IBB1051"/>
    <x v="13"/>
    <s v="NI"/>
    <s v="HAM"/>
    <x v="1"/>
  </r>
  <r>
    <s v="FBB1071"/>
    <s v="FBB1071 - Container Wagon"/>
    <n v="4430"/>
    <x v="0"/>
    <x v="1"/>
    <x v="52"/>
    <s v="IBB81"/>
    <x v="13"/>
    <s v="NI"/>
    <s v="TGA"/>
    <x v="1"/>
  </r>
  <r>
    <s v="FBB1084"/>
    <s v="FBB1084 - Container Wagon"/>
    <n v="4430"/>
    <x v="0"/>
    <x v="1"/>
    <x v="52"/>
    <s v="IBB555"/>
    <x v="13"/>
    <s v="NI"/>
    <s v="TGA"/>
    <x v="1"/>
  </r>
  <r>
    <s v="FBB113"/>
    <s v="FBB113 - Container Wagon"/>
    <n v="4430"/>
    <x v="0"/>
    <x v="1"/>
    <x v="52"/>
    <s v="IBB324"/>
    <x v="13"/>
    <s v="NI"/>
    <s v="HAM"/>
    <x v="1"/>
  </r>
  <r>
    <s v="FBB126"/>
    <s v="FBB126 - Container Wagon"/>
    <n v="4430"/>
    <x v="0"/>
    <x v="1"/>
    <x v="52"/>
    <s v="IBB895"/>
    <x v="13"/>
    <s v="NI"/>
    <s v="TGA"/>
    <x v="1"/>
  </r>
  <r>
    <s v="FBB139"/>
    <s v="FBB139 - Container Wagon"/>
    <n v="4430"/>
    <x v="0"/>
    <x v="1"/>
    <x v="52"/>
    <s v="IBB948"/>
    <x v="13"/>
    <s v="NI"/>
    <s v="HAM"/>
    <x v="1"/>
  </r>
  <r>
    <s v="FBB141"/>
    <s v="FBB141 - Container Wagon"/>
    <n v="4430"/>
    <x v="0"/>
    <x v="1"/>
    <x v="52"/>
    <s v="IBB826"/>
    <x v="13"/>
    <s v="NI"/>
    <s v="TGA"/>
    <x v="1"/>
  </r>
  <r>
    <s v="FBB154"/>
    <s v="FBB154 - Container Wagon"/>
    <n v="4430"/>
    <x v="0"/>
    <x v="1"/>
    <x v="52"/>
    <s v="IBB119"/>
    <x v="13"/>
    <s v="NI"/>
    <s v="TGA"/>
    <x v="1"/>
  </r>
  <r>
    <s v="FBB167"/>
    <s v="FBB167 - Container Wagon"/>
    <n v="4430"/>
    <x v="0"/>
    <x v="1"/>
    <x v="52"/>
    <s v="IBB79"/>
    <x v="13"/>
    <s v="NI"/>
    <s v="TGA"/>
    <x v="1"/>
  </r>
  <r>
    <s v="FBB17"/>
    <s v="FBB17 - Container Wagon"/>
    <n v="4430"/>
    <x v="0"/>
    <x v="1"/>
    <x v="52"/>
    <s v="IBB758"/>
    <x v="13"/>
    <s v="NI"/>
    <s v="HAM"/>
    <x v="1"/>
  </r>
  <r>
    <s v="FBB182"/>
    <s v="FBB182 - Container Wagon"/>
    <n v="4430"/>
    <x v="0"/>
    <x v="1"/>
    <x v="52"/>
    <s v="IBB1008"/>
    <x v="13"/>
    <s v="NI"/>
    <s v="TGA"/>
    <x v="1"/>
  </r>
  <r>
    <s v="FBB195"/>
    <s v="FBB195 - Container Wagon"/>
    <n v="4430"/>
    <x v="0"/>
    <x v="1"/>
    <x v="52"/>
    <s v="IBB786"/>
    <x v="13"/>
    <s v="NI"/>
    <s v="TGA"/>
    <x v="1"/>
  </r>
  <r>
    <s v="FBB207"/>
    <s v="FBB207 - Container Wagon"/>
    <n v="4430"/>
    <x v="0"/>
    <x v="1"/>
    <x v="52"/>
    <s v="IBB487"/>
    <x v="13"/>
    <s v="NI"/>
    <s v="TGA"/>
    <x v="1"/>
  </r>
  <r>
    <s v="FBB222"/>
    <s v="FBB222 - Container Wagon"/>
    <n v="4430"/>
    <x v="0"/>
    <x v="1"/>
    <x v="52"/>
    <s v="IBB94"/>
    <x v="13"/>
    <s v="NI"/>
    <s v="TGA"/>
    <x v="1"/>
  </r>
  <r>
    <s v="FBB235"/>
    <s v="FBB235 - Container Wagon"/>
    <n v="4430"/>
    <x v="0"/>
    <x v="1"/>
    <x v="52"/>
    <s v="IBB907"/>
    <x v="13"/>
    <s v="NI"/>
    <s v="TGA"/>
    <x v="1"/>
  </r>
  <r>
    <s v="FBB248"/>
    <s v="FBB248 - Container Wagon"/>
    <n v="4430"/>
    <x v="0"/>
    <x v="1"/>
    <x v="52"/>
    <s v="IBB976"/>
    <x v="13"/>
    <s v="NI"/>
    <s v="HAM"/>
    <x v="1"/>
  </r>
  <r>
    <s v="FBB250"/>
    <s v="FBB250 - Container Wagon"/>
    <n v="4430"/>
    <x v="0"/>
    <x v="1"/>
    <x v="52"/>
    <s v="IBB732"/>
    <x v="13"/>
    <s v="NI"/>
    <s v="HAM"/>
    <x v="1"/>
  </r>
  <r>
    <s v="FBB263"/>
    <s v="FBB263 - Container Wagon"/>
    <n v="4430"/>
    <x v="0"/>
    <x v="1"/>
    <x v="52"/>
    <s v="IBB1036"/>
    <x v="13"/>
    <s v="NI"/>
    <s v="TGA"/>
    <x v="1"/>
  </r>
  <r>
    <s v="FBB276"/>
    <s v="FBB276 - Container Wagon"/>
    <n v="4430"/>
    <x v="0"/>
    <x v="1"/>
    <x v="52"/>
    <s v="IBB337"/>
    <x v="13"/>
    <s v="NI"/>
    <s v="TGA"/>
    <x v="1"/>
  </r>
  <r>
    <s v="FBB289"/>
    <s v="FBB289 - Container Wagon"/>
    <n v="4430"/>
    <x v="0"/>
    <x v="1"/>
    <x v="52"/>
    <s v="IBB608"/>
    <x v="13"/>
    <s v="NI"/>
    <s v="TGA"/>
    <x v="1"/>
  </r>
  <r>
    <s v="FBB291"/>
    <s v="FBB291 - Container Wagon"/>
    <n v="4430"/>
    <x v="0"/>
    <x v="1"/>
    <x v="52"/>
    <s v="IBB568"/>
    <x v="13"/>
    <s v="NI"/>
    <s v="TGA"/>
    <x v="1"/>
  </r>
  <r>
    <s v="FBB303"/>
    <s v="FBB303 - Container Wagon"/>
    <n v="4430"/>
    <x v="0"/>
    <x v="1"/>
    <x v="52"/>
    <s v="IBB134"/>
    <x v="13"/>
    <s v="NI"/>
    <s v="TGA"/>
    <x v="1"/>
  </r>
  <r>
    <s v="FBB316"/>
    <s v="FBB316 - Container Wagon"/>
    <n v="4430"/>
    <x v="0"/>
    <x v="1"/>
    <x v="52"/>
    <s v="IBB405"/>
    <x v="13"/>
    <s v="NI"/>
    <s v="TGA"/>
    <x v="1"/>
  </r>
  <r>
    <s v="FBB32"/>
    <s v="FBB32 - Container Wagon"/>
    <n v="4430"/>
    <x v="0"/>
    <x v="1"/>
    <x v="52"/>
    <s v="IBB799"/>
    <x v="13"/>
    <s v="NI"/>
    <s v="TGA"/>
    <x v="1"/>
  </r>
  <r>
    <s v="FBB329"/>
    <s v="FBB329 - Container Wagon"/>
    <n v="4430"/>
    <x v="0"/>
    <x v="1"/>
    <x v="52"/>
    <s v="IBB745"/>
    <x v="13"/>
    <s v="NI"/>
    <s v="HAM"/>
    <x v="1"/>
  </r>
  <r>
    <s v="FBB331"/>
    <s v="FBB331 - Container Wagon"/>
    <n v="4430"/>
    <x v="0"/>
    <x v="1"/>
    <x v="52"/>
    <s v="IBB991"/>
    <x v="13"/>
    <s v="NI"/>
    <s v="TGA"/>
    <x v="1"/>
  </r>
  <r>
    <s v="FBB344"/>
    <s v="FBB344 - Container Wagon"/>
    <n v="4430"/>
    <x v="0"/>
    <x v="1"/>
    <x v="52"/>
    <s v="IBB243"/>
    <x v="13"/>
    <s v="NI"/>
    <s v="TGA"/>
    <x v="1"/>
  </r>
  <r>
    <s v="FBB357"/>
    <s v="FBB357 - Container Wagon"/>
    <n v="4430"/>
    <x v="0"/>
    <x v="1"/>
    <x v="52"/>
    <s v="IBB393"/>
    <x v="13"/>
    <s v="NI"/>
    <s v="TGA"/>
    <x v="1"/>
  </r>
  <r>
    <s v="FBB372"/>
    <s v="FBB372 - Container Wagon"/>
    <n v="4430"/>
    <x v="0"/>
    <x v="1"/>
    <x v="52"/>
    <s v="IBB1077"/>
    <x v="13"/>
    <s v="NI"/>
    <s v="TGA"/>
    <x v="1"/>
  </r>
  <r>
    <s v="FBB385"/>
    <s v="FBB385 - Container Wagon"/>
    <n v="4430"/>
    <x v="0"/>
    <x v="1"/>
    <x v="52"/>
    <s v="IBB1092"/>
    <x v="13"/>
    <s v="NI"/>
    <s v="TGA"/>
    <x v="1"/>
  </r>
  <r>
    <s v="FBB398"/>
    <s v="FBB398 - Container Wagon"/>
    <n v="4430"/>
    <x v="0"/>
    <x v="1"/>
    <x v="52"/>
    <s v="IBB38"/>
    <x v="13"/>
    <s v="NI"/>
    <s v="TGA"/>
    <x v="1"/>
  </r>
  <r>
    <s v="FBB412"/>
    <s v="FBB412 - Container Wagon"/>
    <n v="4400"/>
    <x v="0"/>
    <x v="1"/>
    <x v="52"/>
    <s v="IBB854"/>
    <x v="13"/>
    <s v="NI"/>
    <s v="TGA"/>
    <x v="1"/>
  </r>
  <r>
    <s v="FBB425"/>
    <s v="FBB425 - Container Wagon"/>
    <n v="4430"/>
    <x v="0"/>
    <x v="1"/>
    <x v="52"/>
    <s v="IBB461"/>
    <x v="13"/>
    <s v="NI"/>
    <s v="TGA"/>
    <x v="1"/>
  </r>
  <r>
    <s v="FBB438"/>
    <s v="FBB438 - Container Wagon"/>
    <n v="4430"/>
    <x v="0"/>
    <x v="1"/>
    <x v="52"/>
    <s v="IBB53"/>
    <x v="13"/>
    <s v="NI"/>
    <s v="TGA"/>
    <x v="1"/>
  </r>
  <r>
    <s v="FBB440"/>
    <s v="FBB440 - Container Wagon"/>
    <n v="4430"/>
    <x v="0"/>
    <x v="1"/>
    <x v="52"/>
    <s v="IBB596"/>
    <x v="13"/>
    <s v="NI"/>
    <s v="TGA"/>
    <x v="1"/>
  </r>
  <r>
    <s v="FBB45"/>
    <s v="FBB45 - Container Wagon"/>
    <n v="4430"/>
    <x v="0"/>
    <x v="1"/>
    <x v="52"/>
    <s v="IBB570"/>
    <x v="13"/>
    <s v="NI"/>
    <s v="HAM"/>
    <x v="1"/>
  </r>
  <r>
    <s v="FBB453"/>
    <s v="FBB453 - Container Wagon"/>
    <n v="4430"/>
    <x v="0"/>
    <x v="1"/>
    <x v="52"/>
    <s v="IBB704"/>
    <x v="13"/>
    <s v="NI"/>
    <s v="TGA"/>
    <x v="1"/>
  </r>
  <r>
    <s v="FBB466"/>
    <s v="FBB466 - Container Wagon"/>
    <n v="4430"/>
    <x v="0"/>
    <x v="1"/>
    <x v="52"/>
    <s v="IBB800"/>
    <x v="13"/>
    <s v="NI"/>
    <s v="TGA"/>
    <x v="1"/>
  </r>
  <r>
    <s v="FBB479"/>
    <s v="FBB479 - Container Wagon"/>
    <n v="4430"/>
    <x v="0"/>
    <x v="1"/>
    <x v="52"/>
    <s v="IBB935"/>
    <x v="13"/>
    <s v="NI"/>
    <s v="TGA"/>
    <x v="1"/>
  </r>
  <r>
    <s v="FBB481"/>
    <s v="FBB481 - Container Wagon"/>
    <n v="4430"/>
    <x v="0"/>
    <x v="1"/>
    <x v="52"/>
    <s v="IBB839"/>
    <x v="13"/>
    <s v="NI"/>
    <s v="TGA"/>
    <x v="1"/>
  </r>
  <r>
    <s v="FBB494"/>
    <s v="FBB494 - Container Wagon"/>
    <n v="4430"/>
    <x v="0"/>
    <x v="1"/>
    <x v="52"/>
    <s v="IBB773"/>
    <x v="13"/>
    <s v="NI"/>
    <s v="HAM"/>
    <x v="1"/>
  </r>
  <r>
    <s v="FBB506"/>
    <s v="FBB506 - Container Wagon"/>
    <n v="4430"/>
    <x v="0"/>
    <x v="1"/>
    <x v="52"/>
    <s v="IBB922"/>
    <x v="13"/>
    <s v="NI"/>
    <s v="TGA"/>
    <x v="1"/>
  </r>
  <r>
    <s v="FBB519"/>
    <s v="FBB519 - Container Wagon"/>
    <n v="4430"/>
    <x v="0"/>
    <x v="1"/>
    <x v="52"/>
    <s v="IBB309"/>
    <x v="13"/>
    <s v="NI"/>
    <s v="HAM"/>
    <x v="1"/>
  </r>
  <r>
    <s v="FBB521"/>
    <s v="FBB521 - Container Wagon"/>
    <n v="4430"/>
    <x v="0"/>
    <x v="1"/>
    <x v="52"/>
    <s v="IBB963"/>
    <x v="13"/>
    <s v="NI"/>
    <s v="TGA"/>
    <x v="1"/>
  </r>
  <r>
    <s v="FBB534"/>
    <s v="FBB534 - Container Wagon"/>
    <n v="4430"/>
    <x v="0"/>
    <x v="1"/>
    <x v="52"/>
    <s v="IBB677"/>
    <x v="13"/>
    <s v="NI"/>
    <s v="TGA"/>
    <x v="1"/>
  </r>
  <r>
    <s v="FBB547"/>
    <s v="FBB547 - Container Wagon"/>
    <n v="4430"/>
    <x v="0"/>
    <x v="1"/>
    <x v="52"/>
    <s v="IBB760"/>
    <x v="13"/>
    <s v="NI"/>
    <s v="TGA"/>
    <x v="1"/>
  </r>
  <r>
    <s v="FBB562"/>
    <s v="FBB562 - Container Wagon"/>
    <n v="4430"/>
    <x v="0"/>
    <x v="1"/>
    <x v="52"/>
    <s v="IBB190"/>
    <x v="13"/>
    <s v="NI"/>
    <s v="TGA"/>
    <x v="1"/>
  </r>
  <r>
    <s v="FBB575"/>
    <s v="FBB575 - Container Wagon"/>
    <n v="4430"/>
    <x v="0"/>
    <x v="1"/>
    <x v="52"/>
    <s v="IBB950"/>
    <x v="13"/>
    <s v="NI"/>
    <s v="HAM"/>
    <x v="1"/>
  </r>
  <r>
    <s v="FBB58"/>
    <s v="FBB58 - Container Wagon"/>
    <n v="4430"/>
    <x v="0"/>
    <x v="1"/>
    <x v="52"/>
    <s v="IBB162"/>
    <x v="13"/>
    <s v="NI"/>
    <s v="TGA"/>
    <x v="1"/>
  </r>
  <r>
    <s v="FBB588"/>
    <s v="FBB588 - Container Wagon"/>
    <n v="4430"/>
    <x v="0"/>
    <x v="1"/>
    <x v="52"/>
    <s v="IBB474"/>
    <x v="13"/>
    <s v="NI"/>
    <s v="TGA"/>
    <x v="1"/>
  </r>
  <r>
    <s v="FBB590"/>
    <s v="FBB590 - Container Wagon"/>
    <n v="4430"/>
    <x v="0"/>
    <x v="1"/>
    <x v="52"/>
    <s v="IBB651"/>
    <x v="13"/>
    <s v="NI"/>
    <s v="HAM"/>
    <x v="1"/>
  </r>
  <r>
    <s v="FBB60"/>
    <s v="FBB60 - Container Wagon"/>
    <n v="4430"/>
    <x v="0"/>
    <x v="1"/>
    <x v="52"/>
    <s v="IBB841"/>
    <x v="13"/>
    <s v="NI"/>
    <s v="TGA"/>
    <x v="1"/>
  </r>
  <r>
    <s v="FBB602"/>
    <s v="FBB602 - Container Wagon"/>
    <n v="4430"/>
    <x v="0"/>
    <x v="1"/>
    <x v="52"/>
    <s v="IBB269"/>
    <x v="13"/>
    <s v="NI"/>
    <s v="TGA"/>
    <x v="1"/>
  </r>
  <r>
    <s v="FBB615"/>
    <s v="FBB615 - Container Wagon"/>
    <n v="4430"/>
    <x v="0"/>
    <x v="1"/>
    <x v="52"/>
    <s v="IBB271"/>
    <x v="13"/>
    <s v="NI"/>
    <s v="TGA"/>
    <x v="1"/>
  </r>
  <r>
    <s v="FBB628"/>
    <s v="FBB628 - Container Wagon"/>
    <n v="4430"/>
    <x v="0"/>
    <x v="1"/>
    <x v="52"/>
    <s v="IBB352"/>
    <x v="13"/>
    <s v="NI"/>
    <s v="TGA"/>
    <x v="1"/>
  </r>
  <r>
    <s v="FBB630"/>
    <s v="FBB630  - Container Wagon"/>
    <n v="4430"/>
    <x v="0"/>
    <x v="1"/>
    <x v="52"/>
    <s v="IBB25"/>
    <x v="13"/>
    <s v="NI"/>
    <s v="TGA"/>
    <x v="1"/>
  </r>
  <r>
    <s v="FBB643"/>
    <s v="FBB643 - Container Wagon"/>
    <n v="4430"/>
    <x v="0"/>
    <x v="1"/>
    <x v="52"/>
    <s v="IBB649"/>
    <x v="13"/>
    <s v="NI"/>
    <s v="TGA"/>
    <x v="1"/>
  </r>
  <r>
    <s v="FBB656"/>
    <s v="FBB656 - Container Wagon"/>
    <n v="4430"/>
    <x v="0"/>
    <x v="1"/>
    <x v="52"/>
    <s v="IBB40"/>
    <x v="13"/>
    <s v="NI"/>
    <s v="TGA"/>
    <x v="1"/>
  </r>
  <r>
    <s v="FBB669"/>
    <s v="FBB669 - Container Wagon"/>
    <n v="4430"/>
    <x v="0"/>
    <x v="1"/>
    <x v="52"/>
    <s v="IBB583"/>
    <x v="13"/>
    <s v="NI"/>
    <s v="TGA"/>
    <x v="1"/>
  </r>
  <r>
    <s v="FBB671"/>
    <s v="FBB671 - Container Wagon"/>
    <n v="4430"/>
    <x v="0"/>
    <x v="1"/>
    <x v="52"/>
    <s v="IBB121"/>
    <x v="13"/>
    <s v="NI"/>
    <s v="TGA"/>
    <x v="1"/>
  </r>
  <r>
    <s v="FBB684"/>
    <s v="FBB684 - Container Wagon"/>
    <n v="4430"/>
    <x v="0"/>
    <x v="1"/>
    <x v="52"/>
    <s v="IBB1104"/>
    <x v="13"/>
    <s v="NI"/>
    <s v="TGA"/>
    <x v="1"/>
  </r>
  <r>
    <s v="FBB697"/>
    <s v="FBB697 - Container Wagon"/>
    <n v="4430"/>
    <x v="0"/>
    <x v="1"/>
    <x v="52"/>
    <s v="IBB418"/>
    <x v="13"/>
    <s v="NI"/>
    <s v="TGA"/>
    <x v="1"/>
  </r>
  <r>
    <s v="FBB709"/>
    <s v="FBB709 - Container Wagon"/>
    <n v="4430"/>
    <x v="0"/>
    <x v="1"/>
    <x v="52"/>
    <s v="IBB514"/>
    <x v="13"/>
    <s v="NI"/>
    <s v="TGA"/>
    <x v="1"/>
  </r>
  <r>
    <s v="FBB711"/>
    <s v="FBB711 - Container Wagon"/>
    <n v="4430"/>
    <x v="0"/>
    <x v="1"/>
    <x v="52"/>
    <s v="IBB446"/>
    <x v="13"/>
    <s v="NI"/>
    <s v="TGA"/>
    <x v="1"/>
  </r>
  <r>
    <s v="FBB724"/>
    <s v="FBB724 - Container Wagon"/>
    <n v="4430"/>
    <x v="0"/>
    <x v="1"/>
    <x v="52"/>
    <s v="IBB175"/>
    <x v="13"/>
    <s v="NI"/>
    <s v="TGA"/>
    <x v="1"/>
  </r>
  <r>
    <s v="FBB73"/>
    <s v="FBB73 - Container Wagon"/>
    <n v="4430"/>
    <x v="0"/>
    <x v="1"/>
    <x v="52"/>
    <s v="IBB378"/>
    <x v="13"/>
    <s v="NI"/>
    <s v="TGA"/>
    <x v="1"/>
  </r>
  <r>
    <s v="FBB737"/>
    <s v="FBB737 - Container Wagon"/>
    <n v="4430"/>
    <x v="0"/>
    <x v="1"/>
    <x v="52"/>
    <s v="IBB365"/>
    <x v="13"/>
    <s v="NI"/>
    <s v="TGA"/>
    <x v="1"/>
  </r>
  <r>
    <s v="FBB752"/>
    <s v="FBB752 - Container Wagon"/>
    <n v="4430"/>
    <x v="0"/>
    <x v="1"/>
    <x v="52"/>
    <s v="IBB380"/>
    <x v="13"/>
    <s v="NI"/>
    <s v="TGA"/>
    <x v="1"/>
  </r>
  <r>
    <s v="FBB765"/>
    <s v="FBB765 - Container Wagon"/>
    <n v="4430"/>
    <x v="0"/>
    <x v="1"/>
    <x v="52"/>
    <s v="IBB527"/>
    <x v="13"/>
    <s v="NI"/>
    <s v="TGA"/>
    <x v="1"/>
  </r>
  <r>
    <s v="FBB778"/>
    <s v="FBB778 - Container Wagon"/>
    <n v="4430"/>
    <x v="0"/>
    <x v="1"/>
    <x v="52"/>
    <s v="IBB1064"/>
    <x v="13"/>
    <s v="NI"/>
    <s v="TGA"/>
    <x v="1"/>
  </r>
  <r>
    <s v="FBB780"/>
    <s v="FBB780 - Container Wagon"/>
    <n v="4430"/>
    <x v="0"/>
    <x v="1"/>
    <x v="52"/>
    <s v="IBB228"/>
    <x v="13"/>
    <s v="NI"/>
    <s v="TGA"/>
    <x v="1"/>
  </r>
  <r>
    <s v="FBB793"/>
    <s v="FBB793 - Container Wagon"/>
    <n v="4430"/>
    <x v="0"/>
    <x v="1"/>
    <x v="52"/>
    <s v="IBB66"/>
    <x v="13"/>
    <s v="NI"/>
    <s v="TGA"/>
    <x v="1"/>
  </r>
  <r>
    <s v="FBB805"/>
    <s v="FBB805 - Container Wagon"/>
    <n v="4430"/>
    <x v="0"/>
    <x v="1"/>
    <x v="52"/>
    <s v="IBB297"/>
    <x v="13"/>
    <s v="NI"/>
    <s v="HAM"/>
    <x v="1"/>
  </r>
  <r>
    <s v="FBB818"/>
    <s v="FBB818 - Container Wagon"/>
    <n v="4430"/>
    <x v="0"/>
    <x v="1"/>
    <x v="52"/>
    <s v="IBB284"/>
    <x v="13"/>
    <s v="NI"/>
    <s v="TGA"/>
    <x v="1"/>
  </r>
  <r>
    <s v="FBB820"/>
    <s v="FBB820 - Container Wagon"/>
    <n v="4430"/>
    <x v="0"/>
    <x v="1"/>
    <x v="52"/>
    <s v="IBB501"/>
    <x v="13"/>
    <s v="NI"/>
    <s v="HAM"/>
    <x v="1"/>
  </r>
  <r>
    <s v="FBB833"/>
    <s v="FBB833 - Container Wagon"/>
    <n v="4430"/>
    <x v="0"/>
    <x v="1"/>
    <x v="52"/>
    <s v="IBB610"/>
    <x v="13"/>
    <s v="NI"/>
    <s v="TGA"/>
    <x v="1"/>
  </r>
  <r>
    <s v="FBB846"/>
    <s v="FBB846  - Container Wagon"/>
    <n v="4430"/>
    <x v="0"/>
    <x v="1"/>
    <x v="52"/>
    <s v="IBB12"/>
    <x v="13"/>
    <s v="NI"/>
    <s v="TGA"/>
    <x v="1"/>
  </r>
  <r>
    <s v="FBB859"/>
    <s v="FBB859 - Container Wagon"/>
    <n v="4430"/>
    <x v="0"/>
    <x v="1"/>
    <x v="52"/>
    <s v="IBB215"/>
    <x v="13"/>
    <s v="NI"/>
    <s v="TGA"/>
    <x v="1"/>
  </r>
  <r>
    <s v="FBB86"/>
    <s v="FBB86 - Container Wagon"/>
    <n v="4430"/>
    <x v="0"/>
    <x v="1"/>
    <x v="52"/>
    <s v="IBB188"/>
    <x v="13"/>
    <s v="NI"/>
    <s v="HAM"/>
    <x v="1"/>
  </r>
  <r>
    <s v="FBB861"/>
    <s v="FBB861 - Container Wagon"/>
    <n v="4430"/>
    <x v="0"/>
    <x v="1"/>
    <x v="52"/>
    <s v="IBB861"/>
    <x v="13"/>
    <s v="NI"/>
    <s v="TGA"/>
    <x v="1"/>
  </r>
  <r>
    <s v="FBB874"/>
    <s v="FBB874 - Container Wagon"/>
    <n v="4430"/>
    <x v="0"/>
    <x v="1"/>
    <x v="52"/>
    <s v="IBB147"/>
    <x v="13"/>
    <s v="NI"/>
    <s v="TGA"/>
    <x v="1"/>
  </r>
  <r>
    <s v="FBB887"/>
    <s v="FBB887 - Container Wagon"/>
    <n v="4430"/>
    <x v="0"/>
    <x v="1"/>
    <x v="52"/>
    <s v="IBB664"/>
    <x v="13"/>
    <s v="NI"/>
    <s v="TGA"/>
    <x v="1"/>
  </r>
  <r>
    <s v="FBB901"/>
    <s v="FBB901 - Container Wagon"/>
    <n v="4430"/>
    <x v="0"/>
    <x v="1"/>
    <x v="52"/>
    <s v="IBB692"/>
    <x v="13"/>
    <s v="NI"/>
    <s v="TGA"/>
    <x v="1"/>
  </r>
  <r>
    <s v="FBB914"/>
    <s v="FBB914 - Container Wagon"/>
    <n v="4430"/>
    <x v="0"/>
    <x v="1"/>
    <x v="52"/>
    <s v="IBB1049"/>
    <x v="13"/>
    <s v="NI"/>
    <s v="TGA"/>
    <x v="1"/>
  </r>
  <r>
    <s v="FBB927"/>
    <s v="FBB927 - Container Wagon"/>
    <n v="4430"/>
    <x v="0"/>
    <x v="1"/>
    <x v="52"/>
    <s v="IBB230"/>
    <x v="13"/>
    <s v="NI"/>
    <s v="TGA"/>
    <x v="1"/>
  </r>
  <r>
    <s v="FBB942"/>
    <s v="FBB942 - Container Wagon"/>
    <n v="4430"/>
    <x v="0"/>
    <x v="1"/>
    <x v="52"/>
    <s v="IBB311"/>
    <x v="13"/>
    <s v="NI"/>
    <s v="TGA"/>
    <x v="1"/>
  </r>
  <r>
    <s v="FBB955"/>
    <s v="FBB955 - Container Wagon"/>
    <n v="4430"/>
    <x v="0"/>
    <x v="1"/>
    <x v="52"/>
    <s v="IBB1023"/>
    <x v="13"/>
    <s v="NI"/>
    <s v="HAM"/>
    <x v="1"/>
  </r>
  <r>
    <s v="FBB968"/>
    <s v="FBB968 - Container Wagon"/>
    <n v="4430"/>
    <x v="0"/>
    <x v="1"/>
    <x v="52"/>
    <s v="IBB433"/>
    <x v="13"/>
    <s v="NI"/>
    <s v="TGA"/>
    <x v="1"/>
  </r>
  <r>
    <s v="FBB970"/>
    <s v="FBB970 - Container Wagon"/>
    <n v="4430"/>
    <x v="0"/>
    <x v="1"/>
    <x v="52"/>
    <s v="IBB256"/>
    <x v="13"/>
    <s v="NI"/>
    <s v="HAM"/>
    <x v="1"/>
  </r>
  <r>
    <s v="FBB983"/>
    <s v="FBB983 - Container Wagon"/>
    <n v="4430"/>
    <x v="0"/>
    <x v="1"/>
    <x v="52"/>
    <s v="IBB106"/>
    <x v="13"/>
    <s v="NI"/>
    <s v="TGA"/>
    <x v="1"/>
  </r>
  <r>
    <s v="FBB99"/>
    <s v="IBB542 - Container Wagon"/>
    <n v="4430"/>
    <x v="0"/>
    <x v="1"/>
    <x v="52"/>
    <s v="IBB542"/>
    <x v="13"/>
    <s v="NI"/>
    <s v="TGA"/>
    <x v="1"/>
  </r>
  <r>
    <s v="FBB996"/>
    <s v="FBB996 - Container Wagon"/>
    <n v="4430"/>
    <x v="0"/>
    <x v="1"/>
    <x v="52"/>
    <s v="IBB636"/>
    <x v="13"/>
    <s v="NI"/>
    <s v="TGA"/>
    <x v="1"/>
  </r>
  <r>
    <s v="FC101"/>
    <s v="FC101 - Log Carrying Wagon"/>
    <n v="4430"/>
    <x v="0"/>
    <x v="0"/>
    <x v="53"/>
    <m/>
    <x v="13"/>
    <s v="NI"/>
    <s v="TGA"/>
    <x v="1"/>
  </r>
  <r>
    <s v="FC147"/>
    <s v="FC147 - Log Carrying Wagon"/>
    <n v="4430"/>
    <x v="0"/>
    <x v="0"/>
    <x v="53"/>
    <m/>
    <x v="13"/>
    <s v="NI"/>
    <s v="TGA"/>
    <x v="1"/>
  </r>
  <r>
    <s v="FC153"/>
    <s v="FC153 - Log Carrying Wagon"/>
    <n v="4430"/>
    <x v="0"/>
    <x v="0"/>
    <x v="53"/>
    <m/>
    <x v="13"/>
    <s v="NI"/>
    <s v="TGA"/>
    <x v="1"/>
  </r>
  <r>
    <s v="FC176"/>
    <s v="FC176 - Log Carrying Wagon"/>
    <n v="4430"/>
    <x v="0"/>
    <x v="0"/>
    <x v="53"/>
    <m/>
    <x v="13"/>
    <s v="NI"/>
    <s v="TGA"/>
    <x v="1"/>
  </r>
  <r>
    <s v="FC182"/>
    <s v="FC182 - Log Carrying Wagon"/>
    <n v="4430"/>
    <x v="0"/>
    <x v="0"/>
    <x v="53"/>
    <m/>
    <x v="13"/>
    <s v="NI"/>
    <s v="TGA"/>
    <x v="1"/>
  </r>
  <r>
    <s v="FC199"/>
    <s v="FC199 - Log Carrying Wagon"/>
    <n v="4430"/>
    <x v="0"/>
    <x v="0"/>
    <x v="53"/>
    <m/>
    <x v="13"/>
    <s v="NI"/>
    <s v="TGA"/>
    <x v="1"/>
  </r>
  <r>
    <s v="FC216"/>
    <s v="FC216 - Log Carrying Wagon"/>
    <n v="4420"/>
    <x v="0"/>
    <x v="0"/>
    <x v="53"/>
    <m/>
    <x v="13"/>
    <s v="NI"/>
    <s v="TGA"/>
    <x v="1"/>
  </r>
  <r>
    <s v="FC239"/>
    <s v="FC239 - Log Carrying Wagon"/>
    <n v="4430"/>
    <x v="0"/>
    <x v="0"/>
    <x v="53"/>
    <m/>
    <x v="13"/>
    <s v="NI"/>
    <s v="TGA"/>
    <x v="1"/>
  </r>
  <r>
    <s v="FC251"/>
    <s v="FC251 - Log Carrying Wagon"/>
    <n v="4430"/>
    <x v="0"/>
    <x v="0"/>
    <x v="53"/>
    <m/>
    <x v="13"/>
    <s v="NI"/>
    <s v="TGA"/>
    <x v="1"/>
  </r>
  <r>
    <s v="FC26"/>
    <s v="FC26 - Log Carrying Wagon"/>
    <n v="4430"/>
    <x v="0"/>
    <x v="0"/>
    <x v="53"/>
    <m/>
    <x v="13"/>
    <s v="NI"/>
    <s v="TGA"/>
    <x v="1"/>
  </r>
  <r>
    <s v="FC274"/>
    <s v="FC274 - Log Carrying Wagon"/>
    <n v="4430"/>
    <x v="0"/>
    <x v="0"/>
    <x v="53"/>
    <m/>
    <x v="13"/>
    <s v="NI"/>
    <s v="TGA"/>
    <x v="1"/>
  </r>
  <r>
    <s v="FC280"/>
    <s v="FC280 - Log Carrying Wagon"/>
    <n v="4430"/>
    <x v="0"/>
    <x v="0"/>
    <x v="53"/>
    <m/>
    <x v="13"/>
    <s v="NI"/>
    <s v="TGA"/>
    <x v="1"/>
  </r>
  <r>
    <s v="FC32"/>
    <s v="FC32 - Log Carrying Wagon"/>
    <n v="4430"/>
    <x v="0"/>
    <x v="0"/>
    <x v="53"/>
    <m/>
    <x v="13"/>
    <s v="NI"/>
    <s v="TGA"/>
    <x v="1"/>
  </r>
  <r>
    <s v="FC55"/>
    <s v="FC55 - Log Carrying Wagon"/>
    <n v="4430"/>
    <x v="0"/>
    <x v="0"/>
    <x v="53"/>
    <m/>
    <x v="13"/>
    <s v="NI"/>
    <s v="TGA"/>
    <x v="1"/>
  </r>
  <r>
    <s v="FC78"/>
    <s v="FC78 - Log Carrying Wagon"/>
    <n v="4430"/>
    <x v="0"/>
    <x v="0"/>
    <x v="53"/>
    <m/>
    <x v="13"/>
    <s v="NI"/>
    <s v="TGA"/>
    <x v="1"/>
  </r>
  <r>
    <s v="FC84"/>
    <s v="FC84 - Log Carrying Wagon"/>
    <n v="4430"/>
    <x v="0"/>
    <x v="0"/>
    <x v="53"/>
    <m/>
    <x v="13"/>
    <s v="NI"/>
    <s v="TGA"/>
    <x v="1"/>
  </r>
  <r>
    <s v="FC90"/>
    <s v="FC90 - Log Carrying Wagon"/>
    <n v="4430"/>
    <x v="0"/>
    <x v="0"/>
    <x v="53"/>
    <m/>
    <x v="13"/>
    <s v="NI"/>
    <s v="TGA"/>
    <x v="1"/>
  </r>
  <r>
    <s v="FC118"/>
    <s v="FC118 - Log Carrying Wagon"/>
    <n v="4430"/>
    <x v="1"/>
    <x v="0"/>
    <x v="53"/>
    <m/>
    <x v="13"/>
    <s v="NI"/>
    <s v="TGA"/>
    <x v="1"/>
  </r>
  <r>
    <s v="FC130"/>
    <s v="FC130 - Log Carrying Wagon"/>
    <n v="4420"/>
    <x v="1"/>
    <x v="0"/>
    <x v="53"/>
    <m/>
    <x v="13"/>
    <s v="NI"/>
    <s v="AUCK"/>
    <x v="1"/>
  </r>
  <r>
    <s v="FC222"/>
    <s v="FC222 - Log Carrying Wagon"/>
    <n v="4430"/>
    <x v="1"/>
    <x v="0"/>
    <x v="53"/>
    <m/>
    <x v="13"/>
    <s v="NI"/>
    <s v="TGA"/>
    <x v="1"/>
  </r>
  <r>
    <s v="FC245"/>
    <s v="FC245 - Log Carrying Wagon"/>
    <n v="4420"/>
    <x v="1"/>
    <x v="0"/>
    <x v="53"/>
    <m/>
    <x v="13"/>
    <s v="NI"/>
    <s v="TGA"/>
    <x v="1"/>
  </r>
  <r>
    <s v="FC268"/>
    <s v="FC268 - Log Carrying Wagon"/>
    <n v="4420"/>
    <x v="1"/>
    <x v="0"/>
    <x v="53"/>
    <m/>
    <x v="13"/>
    <s v="NI"/>
    <s v="TGA"/>
    <x v="1"/>
  </r>
  <r>
    <s v="FC49"/>
    <s v="FC49 - Log Carrying Wagon"/>
    <n v="4420"/>
    <x v="1"/>
    <x v="0"/>
    <x v="53"/>
    <m/>
    <x v="13"/>
    <s v="NI"/>
    <s v="TGA"/>
    <x v="1"/>
  </r>
  <r>
    <s v="FC61"/>
    <s v="FC61 - Log Carrying Wagon"/>
    <n v="4420"/>
    <x v="1"/>
    <x v="0"/>
    <x v="53"/>
    <m/>
    <x v="13"/>
    <s v="NI"/>
    <s v="TGA"/>
    <x v="1"/>
  </r>
  <r>
    <s v="FE1537"/>
    <s v="FE1537 - Log Wagon"/>
    <n v="4460"/>
    <x v="0"/>
    <x v="0"/>
    <x v="54"/>
    <s v="UK4099"/>
    <x v="13"/>
    <s v="NI"/>
    <s v="AUCK"/>
    <x v="1"/>
  </r>
  <r>
    <s v="FE688"/>
    <s v="FE688 - CARF 10822"/>
    <n v="4460"/>
    <x v="0"/>
    <x v="0"/>
    <x v="54"/>
    <s v="UK3872"/>
    <x v="13"/>
    <s v="NI"/>
    <s v="HAST"/>
    <x v="1"/>
  </r>
  <r>
    <s v="FE1013"/>
    <s v="FE1013 - Log Wagon"/>
    <n v="4460"/>
    <x v="1"/>
    <x v="0"/>
    <x v="54"/>
    <s v="ZG206"/>
    <x v="13"/>
    <s v="NI"/>
    <s v="AUCK"/>
    <x v="1"/>
  </r>
  <r>
    <s v="FE1036"/>
    <s v="FE1036 - Log Wagon"/>
    <n v="4460"/>
    <x v="1"/>
    <x v="0"/>
    <x v="54"/>
    <s v="ZG603"/>
    <x v="13"/>
    <s v="NI"/>
    <s v="WGTN"/>
    <x v="1"/>
  </r>
  <r>
    <s v="FE1059"/>
    <s v="FE1059 - Log Wagon CARF"/>
    <n v="4460"/>
    <x v="1"/>
    <x v="0"/>
    <x v="54"/>
    <s v="UK9670"/>
    <x v="13"/>
    <s v="NI"/>
    <s v="WGTN"/>
    <x v="1"/>
  </r>
  <r>
    <s v="FE1065"/>
    <s v="FE1065 - Log Wagon"/>
    <n v="4460"/>
    <x v="1"/>
    <x v="0"/>
    <x v="54"/>
    <s v="UK8360"/>
    <x v="13"/>
    <s v="NI"/>
    <s v="AUCK"/>
    <x v="1"/>
  </r>
  <r>
    <s v="FE1088"/>
    <s v="FE1088 - Log Wagon CARF"/>
    <n v="4460"/>
    <x v="1"/>
    <x v="0"/>
    <x v="54"/>
    <s v="ZG148"/>
    <x v="13"/>
    <s v="NI"/>
    <s v="WGTN"/>
    <x v="1"/>
  </r>
  <r>
    <s v="FE1094"/>
    <s v="FE1094 - Log Wagon CARF"/>
    <n v="4460"/>
    <x v="1"/>
    <x v="0"/>
    <x v="54"/>
    <s v="ZG309"/>
    <x v="13"/>
    <s v="NI"/>
    <s v="WGTN"/>
    <x v="1"/>
  </r>
  <r>
    <s v="FE1105"/>
    <s v="FE1105 - Log Wagon"/>
    <n v="4460"/>
    <x v="1"/>
    <x v="0"/>
    <x v="54"/>
    <s v="ZG459"/>
    <x v="13"/>
    <s v="NI"/>
    <s v="AUCK"/>
    <x v="1"/>
  </r>
  <r>
    <s v="FE112"/>
    <s v="FE112 - Log Wagon"/>
    <n v="4460"/>
    <x v="1"/>
    <x v="0"/>
    <x v="54"/>
    <s v="UK20350"/>
    <x v="13"/>
    <s v="NI"/>
    <s v="TGA"/>
    <x v="1"/>
  </r>
  <r>
    <s v="FE1134"/>
    <s v="FE1134 - Log Wagon"/>
    <n v="4460"/>
    <x v="1"/>
    <x v="0"/>
    <x v="54"/>
    <s v="MZG14"/>
    <x v="13"/>
    <s v="NI"/>
    <s v="AUCK"/>
    <x v="1"/>
  </r>
  <r>
    <s v="FE1140"/>
    <s v="FE1140 - Log Wagon"/>
    <n v="4460"/>
    <x v="1"/>
    <x v="0"/>
    <x v="54"/>
    <s v="VRA185"/>
    <x v="13"/>
    <s v="NI"/>
    <s v="AUCK"/>
    <x v="1"/>
  </r>
  <r>
    <s v="FE1157"/>
    <s v="FE1157 - Log Wagon CARF10455"/>
    <n v="4460"/>
    <x v="1"/>
    <x v="0"/>
    <x v="54"/>
    <s v="UKF271"/>
    <x v="13"/>
    <s v="NI"/>
    <s v="PNTH"/>
    <x v="1"/>
  </r>
  <r>
    <s v="FE129"/>
    <s v="FE129 - Log Wagon"/>
    <n v="4460"/>
    <x v="1"/>
    <x v="0"/>
    <x v="54"/>
    <s v="UKF309"/>
    <x v="13"/>
    <s v="NI"/>
    <s v="AUCK"/>
    <x v="1"/>
  </r>
  <r>
    <s v="FE135"/>
    <s v="FE135 - Log Wagon"/>
    <n v="4460"/>
    <x v="1"/>
    <x v="0"/>
    <x v="54"/>
    <s v="UKF134"/>
    <x v="13"/>
    <s v="NI"/>
    <s v="AUCK"/>
    <x v="1"/>
  </r>
  <r>
    <s v="FE1508"/>
    <s v="FE1508 - Log Wagon"/>
    <n v="4460"/>
    <x v="1"/>
    <x v="0"/>
    <x v="54"/>
    <s v="UK10425"/>
    <x v="13"/>
    <s v="NI"/>
    <s v="AUCK"/>
    <x v="1"/>
  </r>
  <r>
    <s v="FE1520"/>
    <s v="FE1520 - Log Wagon CARF"/>
    <n v="4460"/>
    <x v="1"/>
    <x v="0"/>
    <x v="54"/>
    <s v="UK16845"/>
    <x v="13"/>
    <s v="NI"/>
    <s v="WGTN"/>
    <x v="1"/>
  </r>
  <r>
    <s v="FE1543"/>
    <s v="FE1543 - Log Wagon"/>
    <n v="4460"/>
    <x v="1"/>
    <x v="0"/>
    <x v="54"/>
    <s v="UK15316"/>
    <x v="13"/>
    <s v="NI"/>
    <s v="AUCK"/>
    <x v="1"/>
  </r>
  <r>
    <s v="FE1566"/>
    <s v="FE1566 - Log Wagon CARF"/>
    <n v="4460"/>
    <x v="1"/>
    <x v="0"/>
    <x v="54"/>
    <s v="UK16528"/>
    <x v="13"/>
    <s v="NI"/>
    <s v="WGTN"/>
    <x v="1"/>
  </r>
  <r>
    <s v="FE158"/>
    <s v="FE158 - Log Wagon"/>
    <n v="4460"/>
    <x v="1"/>
    <x v="0"/>
    <x v="54"/>
    <s v="UKF147"/>
    <x v="13"/>
    <s v="NI"/>
    <s v="AUCK"/>
    <x v="1"/>
  </r>
  <r>
    <s v="FE1595"/>
    <s v="FE1595 - Log Wagon"/>
    <n v="4460"/>
    <x v="1"/>
    <x v="0"/>
    <x v="54"/>
    <s v="UK8705"/>
    <x v="13"/>
    <s v="NI"/>
    <s v="AUCK"/>
    <x v="1"/>
  </r>
  <r>
    <s v="FE1606"/>
    <s v="FE1606 - Log Wagon CARF10362"/>
    <n v="4460"/>
    <x v="1"/>
    <x v="0"/>
    <x v="54"/>
    <s v="UK14156"/>
    <x v="13"/>
    <s v="NI"/>
    <s v="TGA"/>
    <x v="1"/>
  </r>
  <r>
    <s v="FE1612"/>
    <s v="FE1612 - Log Wagon CARF10455"/>
    <n v="4460"/>
    <x v="1"/>
    <x v="0"/>
    <x v="54"/>
    <s v="UK875"/>
    <x v="13"/>
    <s v="NI"/>
    <s v="PNTH"/>
    <x v="1"/>
  </r>
  <r>
    <s v="FE1629"/>
    <s v="FE1629 - Log Wagon"/>
    <n v="4460"/>
    <x v="1"/>
    <x v="0"/>
    <x v="54"/>
    <s v="UKA805"/>
    <x v="13"/>
    <s v="NI"/>
    <s v="AUCK"/>
    <x v="1"/>
  </r>
  <r>
    <s v="FE1635"/>
    <s v="FE1635 - Log Wagon"/>
    <n v="4460"/>
    <x v="1"/>
    <x v="0"/>
    <x v="54"/>
    <s v="UK4180"/>
    <x v="13"/>
    <s v="NI"/>
    <s v="AUCK"/>
    <x v="1"/>
  </r>
  <r>
    <s v="FE1641"/>
    <s v="FE1641 - Log Wagon CARF10455"/>
    <n v="4460"/>
    <x v="1"/>
    <x v="0"/>
    <x v="54"/>
    <s v="UK10045"/>
    <x v="13"/>
    <s v="NI"/>
    <s v="PNTH"/>
    <x v="1"/>
  </r>
  <r>
    <s v="FE1658"/>
    <s v="FE1658 - Log Wagon CARF"/>
    <n v="4500"/>
    <x v="1"/>
    <x v="0"/>
    <x v="54"/>
    <s v="UKK840"/>
    <x v="13"/>
    <s v="NI"/>
    <s v="WGTN"/>
    <x v="1"/>
  </r>
  <r>
    <s v="FE1664"/>
    <s v="FE1664 - Log Wagon"/>
    <n v="4400"/>
    <x v="1"/>
    <x v="0"/>
    <x v="54"/>
    <s v="UKK4123"/>
    <x v="13"/>
    <s v="NI"/>
    <s v="AUCK"/>
    <x v="1"/>
  </r>
  <r>
    <s v="FE1670"/>
    <s v="FE1670 - Log Wagon CARF"/>
    <n v="4500"/>
    <x v="1"/>
    <x v="0"/>
    <x v="54"/>
    <s v="UKK6865"/>
    <x v="13"/>
    <s v="NI"/>
    <s v="WGTN"/>
    <x v="1"/>
  </r>
  <r>
    <s v="FE1687"/>
    <s v="FE1687 - Log Wagon CARF"/>
    <n v="4500"/>
    <x v="1"/>
    <x v="0"/>
    <x v="54"/>
    <s v="UKK5976"/>
    <x v="13"/>
    <s v="NI"/>
    <s v="WGTN"/>
    <x v="1"/>
  </r>
  <r>
    <s v="FE1693"/>
    <s v="FE1693 - Log Wagon"/>
    <n v="4400"/>
    <x v="1"/>
    <x v="0"/>
    <x v="54"/>
    <s v="UKK4450"/>
    <x v="13"/>
    <s v="NI"/>
    <s v="AUCK"/>
    <x v="1"/>
  </r>
  <r>
    <s v="FE170"/>
    <s v="FE170 - Log Wagon"/>
    <n v="4460"/>
    <x v="1"/>
    <x v="0"/>
    <x v="54"/>
    <s v="UK19053"/>
    <x v="13"/>
    <s v="NI"/>
    <s v="AUCK"/>
    <x v="1"/>
  </r>
  <r>
    <s v="FE1704"/>
    <s v="FE1704 - Log Wagon CARF"/>
    <n v="4400"/>
    <x v="1"/>
    <x v="0"/>
    <x v="54"/>
    <s v="UKK432"/>
    <x v="13"/>
    <s v="NI"/>
    <s v="WGTN"/>
    <x v="1"/>
  </r>
  <r>
    <s v="FE1710"/>
    <s v="FE1710 - Log Wagon"/>
    <n v="4400"/>
    <x v="1"/>
    <x v="0"/>
    <x v="54"/>
    <s v="UKK4640"/>
    <x v="13"/>
    <s v="NI"/>
    <s v="AUCK"/>
    <x v="1"/>
  </r>
  <r>
    <s v="FE1727"/>
    <s v="FE1727 - Log Wagon CARF"/>
    <n v="4460"/>
    <x v="1"/>
    <x v="0"/>
    <x v="54"/>
    <s v="UKK894"/>
    <x v="13"/>
    <s v="NI"/>
    <s v="WGTN"/>
    <x v="1"/>
  </r>
  <r>
    <s v="FE1733"/>
    <s v="FE1733 - Log Wagon"/>
    <n v="4460"/>
    <x v="1"/>
    <x v="0"/>
    <x v="54"/>
    <s v="UKK8182"/>
    <x v="13"/>
    <s v="NI"/>
    <s v="WGTN"/>
    <x v="1"/>
  </r>
  <r>
    <s v="FE1756"/>
    <s v="FE1756 - Log Wagon CARF"/>
    <n v="4460"/>
    <x v="1"/>
    <x v="0"/>
    <x v="54"/>
    <s v="UKK5324"/>
    <x v="13"/>
    <s v="NI"/>
    <s v="PNTH"/>
    <x v="1"/>
  </r>
  <r>
    <s v="FE1779"/>
    <s v="FE1779 - Log Wagon CARF"/>
    <n v="4460"/>
    <x v="1"/>
    <x v="0"/>
    <x v="54"/>
    <s v="UKK6010"/>
    <x v="13"/>
    <s v="NI"/>
    <s v="WGTN"/>
    <x v="1"/>
  </r>
  <r>
    <s v="FE1785"/>
    <s v="FE1785 - Log Wagon"/>
    <n v="4460"/>
    <x v="1"/>
    <x v="0"/>
    <x v="54"/>
    <s v="UKK1388"/>
    <x v="13"/>
    <s v="NI"/>
    <s v="WGTN"/>
    <x v="1"/>
  </r>
  <r>
    <s v="FE1791"/>
    <s v="FE1791 - Log Wagon"/>
    <n v="4400"/>
    <x v="1"/>
    <x v="0"/>
    <x v="54"/>
    <s v="UKK3411"/>
    <x v="13"/>
    <s v="NI"/>
    <s v="AUCK"/>
    <x v="1"/>
  </r>
  <r>
    <s v="FE1802"/>
    <s v="FE1802 - Log Wagon CARF"/>
    <n v="4460"/>
    <x v="1"/>
    <x v="0"/>
    <x v="54"/>
    <s v="UKK2033"/>
    <x v="13"/>
    <s v="NI"/>
    <s v="WGTN"/>
    <x v="1"/>
  </r>
  <r>
    <s v="FE1819"/>
    <s v="FE1819 - Log Wagon"/>
    <n v="4460"/>
    <x v="1"/>
    <x v="0"/>
    <x v="54"/>
    <s v="UKK2386"/>
    <x v="13"/>
    <s v="NI"/>
    <s v="AUCK"/>
    <x v="1"/>
  </r>
  <r>
    <s v="FE1825"/>
    <s v="FE1825 - Log Wagon CARF"/>
    <n v="4460"/>
    <x v="1"/>
    <x v="0"/>
    <x v="54"/>
    <s v="UKK2847"/>
    <x v="13"/>
    <s v="NI"/>
    <s v="WGTN"/>
    <x v="1"/>
  </r>
  <r>
    <s v="FE1831"/>
    <s v="FE1831 - Log Wagon CARF"/>
    <n v="4460"/>
    <x v="1"/>
    <x v="0"/>
    <x v="54"/>
    <s v="UK15466"/>
    <x v="13"/>
    <s v="NI"/>
    <s v="WGTN"/>
    <x v="1"/>
  </r>
  <r>
    <s v="FE1848"/>
    <s v="FE1848 - Log Wagon CARF"/>
    <n v="4400"/>
    <x v="1"/>
    <x v="0"/>
    <x v="54"/>
    <s v="UKK2698"/>
    <x v="13"/>
    <s v="NI"/>
    <s v="WGTN"/>
    <x v="1"/>
  </r>
  <r>
    <s v="FE1854"/>
    <s v="FE1854 - Log Wagon CARF"/>
    <n v="4460"/>
    <x v="1"/>
    <x v="0"/>
    <x v="54"/>
    <s v="UKK9857"/>
    <x v="13"/>
    <s v="NI"/>
    <s v="WGTN"/>
    <x v="1"/>
  </r>
  <r>
    <s v="FE1860"/>
    <s v="FE1860 - Log Wagon"/>
    <n v="4460"/>
    <x v="1"/>
    <x v="0"/>
    <x v="54"/>
    <s v="UKK7318"/>
    <x v="13"/>
    <s v="NI"/>
    <s v="AUCK"/>
    <x v="1"/>
  </r>
  <r>
    <s v="FE187"/>
    <s v="FE187 - Log Wagon"/>
    <n v="4460"/>
    <x v="1"/>
    <x v="0"/>
    <x v="54"/>
    <s v="UK1665"/>
    <x v="13"/>
    <s v="NI"/>
    <s v="WGTN"/>
    <x v="1"/>
  </r>
  <r>
    <s v="FE1877"/>
    <s v="FE1877 - Log Wagon CARF"/>
    <n v="4460"/>
    <x v="1"/>
    <x v="0"/>
    <x v="54"/>
    <s v="UK6195"/>
    <x v="13"/>
    <s v="NI"/>
    <s v="PNTH"/>
    <x v="1"/>
  </r>
  <r>
    <s v="FE1883"/>
    <s v="FE1883 - Log Wagon CARF"/>
    <n v="4460"/>
    <x v="1"/>
    <x v="0"/>
    <x v="54"/>
    <s v="UK15800"/>
    <x v="13"/>
    <s v="NI"/>
    <s v="WGTN"/>
    <x v="1"/>
  </r>
  <r>
    <s v="FE1900"/>
    <s v="FE1900 - Log Wagon CARF"/>
    <n v="4460"/>
    <x v="1"/>
    <x v="0"/>
    <x v="54"/>
    <s v="UK3590"/>
    <x v="13"/>
    <s v="NI"/>
    <s v="WGTN"/>
    <x v="1"/>
  </r>
  <r>
    <s v="FE1917"/>
    <s v="FE1917 - Log Wagon CARF10644"/>
    <n v="4400"/>
    <x v="1"/>
    <x v="0"/>
    <x v="54"/>
    <s v="UKK2439"/>
    <x v="13"/>
    <s v="NI"/>
    <s v="AUCK"/>
    <x v="1"/>
  </r>
  <r>
    <s v="FE1923"/>
    <s v="FE1923 - Log Wagon"/>
    <n v="4460"/>
    <x v="1"/>
    <x v="0"/>
    <x v="54"/>
    <s v="UKK5568"/>
    <x v="13"/>
    <s v="NI"/>
    <s v="AUCK"/>
    <x v="1"/>
  </r>
  <r>
    <s v="FE193"/>
    <s v="FE193 - Log Wagon"/>
    <n v="4460"/>
    <x v="1"/>
    <x v="0"/>
    <x v="54"/>
    <s v="UK10949"/>
    <x v="13"/>
    <s v="NI"/>
    <s v="AUCK"/>
    <x v="1"/>
  </r>
  <r>
    <s v="FE1946"/>
    <s v="FE1946 - Log Wagon"/>
    <n v="4460"/>
    <x v="1"/>
    <x v="0"/>
    <x v="54"/>
    <s v="UKK120"/>
    <x v="13"/>
    <s v="NI"/>
    <s v="AUCK"/>
    <x v="1"/>
  </r>
  <r>
    <s v="FE1952"/>
    <s v="FE1952 - Log Wagon CARF10602"/>
    <n v="4460"/>
    <x v="1"/>
    <x v="0"/>
    <x v="54"/>
    <s v="UKK5542"/>
    <x v="13"/>
    <s v="NI"/>
    <s v="PNTH"/>
    <x v="1"/>
  </r>
  <r>
    <s v="FE1969"/>
    <s v="FE1969 - Log Wagon CARF"/>
    <n v="4460"/>
    <x v="1"/>
    <x v="0"/>
    <x v="54"/>
    <s v="UKK6540"/>
    <x v="13"/>
    <s v="NI"/>
    <s v="WGTN"/>
    <x v="1"/>
  </r>
  <r>
    <s v="FE1975"/>
    <s v="FE1975 - Log Wagon"/>
    <n v="4400"/>
    <x v="1"/>
    <x v="0"/>
    <x v="54"/>
    <s v="UKK2292"/>
    <x v="13"/>
    <s v="NI"/>
    <s v="AUCK"/>
    <x v="1"/>
  </r>
  <r>
    <s v="FE1981"/>
    <s v="FE1981 - Log Wagon"/>
    <n v="4400"/>
    <x v="1"/>
    <x v="0"/>
    <x v="54"/>
    <s v="UKK6690"/>
    <x v="13"/>
    <s v="NI"/>
    <s v="AUCK"/>
    <x v="1"/>
  </r>
  <r>
    <s v="FE1998"/>
    <s v="FE1998 - Log Wagon"/>
    <n v="4460"/>
    <x v="1"/>
    <x v="0"/>
    <x v="54"/>
    <s v="UKK6743"/>
    <x v="13"/>
    <s v="NI"/>
    <s v="AUCK"/>
    <x v="1"/>
  </r>
  <r>
    <s v="FE2006"/>
    <s v="FE2006 - Log Wagon CARF"/>
    <n v="4400"/>
    <x v="1"/>
    <x v="0"/>
    <x v="54"/>
    <s v="UKK1851"/>
    <x v="13"/>
    <s v="NI"/>
    <s v="WGTN"/>
    <x v="1"/>
  </r>
  <r>
    <s v="FE2012"/>
    <s v="FE2012 - Log Wagon CARF10592"/>
    <n v="4460"/>
    <x v="1"/>
    <x v="0"/>
    <x v="54"/>
    <s v="UKK3574"/>
    <x v="13"/>
    <s v="NI"/>
    <s v="PNTH"/>
    <x v="1"/>
  </r>
  <r>
    <s v="FE2029"/>
    <s v="FE2029 - Log Wagon"/>
    <n v="4400"/>
    <x v="1"/>
    <x v="0"/>
    <x v="54"/>
    <s v="UKK6498"/>
    <x v="13"/>
    <s v="NI"/>
    <s v="AUCK"/>
    <x v="1"/>
  </r>
  <r>
    <s v="FE2035"/>
    <s v="FE2035 - Log Wagon"/>
    <n v="4400"/>
    <x v="1"/>
    <x v="0"/>
    <x v="54"/>
    <s v="UKK5583"/>
    <x v="13"/>
    <s v="NI"/>
    <s v="AUCK"/>
    <x v="1"/>
  </r>
  <r>
    <s v="FE2041"/>
    <s v="FE2041 - Log Wagon CARF10431"/>
    <n v="4460"/>
    <x v="1"/>
    <x v="0"/>
    <x v="54"/>
    <s v="ZG269"/>
    <x v="13"/>
    <s v="NI"/>
    <s v="PNTH"/>
    <x v="1"/>
  </r>
  <r>
    <s v="FE2058"/>
    <s v="FE2058 - Log Wagon"/>
    <n v="4460"/>
    <x v="1"/>
    <x v="0"/>
    <x v="54"/>
    <s v="ZG85"/>
    <x v="13"/>
    <s v="NI"/>
    <s v="AUCK"/>
    <x v="1"/>
  </r>
  <r>
    <s v="FE2064"/>
    <s v="FE2064 - Log Wagon"/>
    <n v="4460"/>
    <x v="1"/>
    <x v="0"/>
    <x v="54"/>
    <s v="UKK6688"/>
    <x v="13"/>
    <s v="NI"/>
    <s v="PNTH"/>
    <x v="1"/>
  </r>
  <r>
    <s v="FE2070"/>
    <s v="FE2070 - Log Wagon CARF10644"/>
    <n v="4400"/>
    <x v="1"/>
    <x v="0"/>
    <x v="54"/>
    <s v="UKK4300"/>
    <x v="13"/>
    <s v="NI"/>
    <s v="AUCK"/>
    <x v="1"/>
  </r>
  <r>
    <s v="FE2087"/>
    <s v="FE2087 - Log Wagon"/>
    <n v="4400"/>
    <x v="1"/>
    <x v="0"/>
    <x v="54"/>
    <s v="UKK3029"/>
    <x v="13"/>
    <s v="NI"/>
    <s v="PNTH"/>
    <x v="1"/>
  </r>
  <r>
    <s v="FE2093"/>
    <s v="FE2093 - Log Wagon"/>
    <n v="4460"/>
    <x v="1"/>
    <x v="0"/>
    <x v="54"/>
    <s v="UKK7184"/>
    <x v="13"/>
    <s v="NI"/>
    <s v="PNTH"/>
    <x v="1"/>
  </r>
  <r>
    <s v="FE210"/>
    <s v="FE210 - Log Wagon CARF10598"/>
    <n v="4460"/>
    <x v="1"/>
    <x v="0"/>
    <x v="54"/>
    <s v="UKK146"/>
    <x v="13"/>
    <s v="NI"/>
    <s v="PNTH"/>
    <x v="1"/>
  </r>
  <r>
    <s v="FE2104"/>
    <s v="FE2104 - Log Wagon"/>
    <n v="4460"/>
    <x v="1"/>
    <x v="0"/>
    <x v="54"/>
    <s v="UKK8412"/>
    <x v="13"/>
    <s v="NI"/>
    <s v="AUCK"/>
    <x v="1"/>
  </r>
  <r>
    <s v="FE2110"/>
    <s v="FE2110 - Log Wagon"/>
    <n v="4460"/>
    <x v="1"/>
    <x v="0"/>
    <x v="54"/>
    <s v="UKK3832"/>
    <x v="13"/>
    <s v="NI"/>
    <s v="PNTH"/>
    <x v="1"/>
  </r>
  <r>
    <s v="FE2127"/>
    <s v="FE2127 - Log Wagon"/>
    <n v="4460"/>
    <x v="1"/>
    <x v="0"/>
    <x v="54"/>
    <s v="UKK7128"/>
    <x v="13"/>
    <s v="NI"/>
    <s v="PNTH"/>
    <x v="1"/>
  </r>
  <r>
    <s v="FE2133"/>
    <s v="FE2133 - Log Wagon"/>
    <n v="4460"/>
    <x v="1"/>
    <x v="0"/>
    <x v="54"/>
    <s v="UKK663"/>
    <x v="13"/>
    <s v="NI"/>
    <s v="AUCK"/>
    <x v="1"/>
  </r>
  <r>
    <s v="FE2156"/>
    <s v="FE2156 - Log Wagon"/>
    <n v="4460"/>
    <x v="1"/>
    <x v="0"/>
    <x v="54"/>
    <s v="UKK7143"/>
    <x v="13"/>
    <s v="NI"/>
    <s v="AUCK"/>
    <x v="1"/>
  </r>
  <r>
    <s v="FE2162"/>
    <s v="FE2162 - Log Wagon"/>
    <n v="4460"/>
    <x v="1"/>
    <x v="0"/>
    <x v="54"/>
    <s v="UKK7414"/>
    <x v="13"/>
    <s v="NI"/>
    <s v="AUCK"/>
    <x v="1"/>
  </r>
  <r>
    <s v="FE2179"/>
    <s v="FE2179 - Log Wagon"/>
    <n v="4460"/>
    <x v="1"/>
    <x v="0"/>
    <x v="54"/>
    <s v="UKK3356"/>
    <x v="13"/>
    <s v="NI"/>
    <s v="PNTH"/>
    <x v="1"/>
  </r>
  <r>
    <s v="FE2185"/>
    <s v="FE2185 - Log Wagon"/>
    <n v="4460"/>
    <x v="1"/>
    <x v="0"/>
    <x v="54"/>
    <s v="UK4289"/>
    <x v="13"/>
    <s v="NI"/>
    <s v="AUCK"/>
    <x v="1"/>
  </r>
  <r>
    <s v="FE2191"/>
    <s v="FE2191 - Log Wagon CARF10469"/>
    <n v="4460"/>
    <x v="1"/>
    <x v="0"/>
    <x v="54"/>
    <s v="UK13261"/>
    <x v="13"/>
    <s v="NI"/>
    <s v="TGA"/>
    <x v="1"/>
  </r>
  <r>
    <s v="FE227"/>
    <s v="FE227 - Log Wagon"/>
    <n v="4460"/>
    <x v="1"/>
    <x v="0"/>
    <x v="54"/>
    <s v="UK8659"/>
    <x v="13"/>
    <s v="NI"/>
    <s v="AUCK"/>
    <x v="1"/>
  </r>
  <r>
    <s v="FE233"/>
    <s v="FE233 - Log Wagon CARF10641"/>
    <n v="4460"/>
    <x v="1"/>
    <x v="0"/>
    <x v="54"/>
    <s v="UK5150"/>
    <x v="13"/>
    <s v="NI"/>
    <s v="TGA"/>
    <x v="1"/>
  </r>
  <r>
    <s v="FE256"/>
    <s v="FE256 - Log Wagon"/>
    <n v="4460"/>
    <x v="1"/>
    <x v="0"/>
    <x v="54"/>
    <s v="UK8037"/>
    <x v="13"/>
    <s v="NI"/>
    <s v="AUCK"/>
    <x v="1"/>
  </r>
  <r>
    <s v="FE262"/>
    <s v="FE262 - Log Wagon"/>
    <n v="4460"/>
    <x v="1"/>
    <x v="0"/>
    <x v="54"/>
    <s v="UK7142"/>
    <x v="13"/>
    <s v="NI"/>
    <s v="PNTH"/>
    <x v="1"/>
  </r>
  <r>
    <s v="FE279"/>
    <s v="FE279 - Log Wagon CARF10545"/>
    <n v="4460"/>
    <x v="1"/>
    <x v="0"/>
    <x v="54"/>
    <s v="UK9105"/>
    <x v="13"/>
    <s v="NI"/>
    <s v="MAST"/>
    <x v="1"/>
  </r>
  <r>
    <s v="FE285"/>
    <s v="FE285 - Log Wagon"/>
    <n v="4460"/>
    <x v="1"/>
    <x v="0"/>
    <x v="54"/>
    <s v="UK15846"/>
    <x v="13"/>
    <s v="NI"/>
    <s v="AUCK"/>
    <x v="1"/>
  </r>
  <r>
    <s v="FE291"/>
    <s v="FE291 - Log Wagon"/>
    <n v="4460"/>
    <x v="1"/>
    <x v="0"/>
    <x v="54"/>
    <s v="UK21723"/>
    <x v="13"/>
    <s v="NI"/>
    <s v="AUCK"/>
    <x v="1"/>
  </r>
  <r>
    <s v="FE302"/>
    <s v="FE302 - Log Wagon CARF"/>
    <n v="4460"/>
    <x v="1"/>
    <x v="0"/>
    <x v="54"/>
    <s v="UK4911"/>
    <x v="13"/>
    <s v="NI"/>
    <s v="WGTN"/>
    <x v="1"/>
  </r>
  <r>
    <s v="FE319"/>
    <s v="FE319 - CARF 10856"/>
    <n v="4460"/>
    <x v="1"/>
    <x v="0"/>
    <x v="54"/>
    <s v="UK10990"/>
    <x v="13"/>
    <s v="NI"/>
    <s v="PNTH"/>
    <x v="1"/>
  </r>
  <r>
    <s v="FE325"/>
    <s v="FE325 - Log Wagon CARF10641"/>
    <n v="4460"/>
    <x v="1"/>
    <x v="0"/>
    <x v="54"/>
    <s v="UK4888"/>
    <x v="13"/>
    <s v="NI"/>
    <s v="TGA"/>
    <x v="1"/>
  </r>
  <r>
    <s v="FE331"/>
    <s v="FE331 - Log Wagon CARF10394"/>
    <n v="4460"/>
    <x v="1"/>
    <x v="0"/>
    <x v="54"/>
    <s v="UKF311"/>
    <x v="13"/>
    <s v="NI"/>
    <s v="PNTH"/>
    <x v="1"/>
  </r>
  <r>
    <s v="FE348"/>
    <s v="FE348 - Log Wagon CARF10455"/>
    <n v="4460"/>
    <x v="1"/>
    <x v="0"/>
    <x v="54"/>
    <s v="UK11482"/>
    <x v="13"/>
    <s v="NI"/>
    <s v="PNTH"/>
    <x v="1"/>
  </r>
  <r>
    <s v="FE354"/>
    <s v="FE354 - Log Wagon"/>
    <n v="4460"/>
    <x v="1"/>
    <x v="0"/>
    <x v="54"/>
    <s v="UK18296"/>
    <x v="13"/>
    <s v="NI"/>
    <s v="TGA"/>
    <x v="1"/>
  </r>
  <r>
    <s v="FE360"/>
    <s v="FE360 - Log Wagon CARF"/>
    <n v="4460"/>
    <x v="1"/>
    <x v="0"/>
    <x v="54"/>
    <s v="UK6074"/>
    <x v="13"/>
    <s v="NI"/>
    <s v="WGTN"/>
    <x v="1"/>
  </r>
  <r>
    <s v="FE377"/>
    <s v="FE377 - Log Wagon CARF10592"/>
    <n v="4460"/>
    <x v="1"/>
    <x v="0"/>
    <x v="54"/>
    <s v="UK15224"/>
    <x v="13"/>
    <s v="NI"/>
    <s v="PNTH"/>
    <x v="1"/>
  </r>
  <r>
    <s v="FE383"/>
    <s v="FE383 - Log Wagon"/>
    <n v="4460"/>
    <x v="1"/>
    <x v="0"/>
    <x v="54"/>
    <s v="UK5098"/>
    <x v="13"/>
    <s v="NI"/>
    <s v="AUCK"/>
    <x v="1"/>
  </r>
  <r>
    <s v="FE400"/>
    <s v="FE400 - Log Wagon"/>
    <n v="4460"/>
    <x v="1"/>
    <x v="0"/>
    <x v="54"/>
    <s v="UK10143"/>
    <x v="13"/>
    <s v="NI"/>
    <s v="PNTH"/>
    <x v="1"/>
  </r>
  <r>
    <s v="FE417"/>
    <s v="FE417 - Log Wagon CARF10641"/>
    <n v="4460"/>
    <x v="1"/>
    <x v="0"/>
    <x v="54"/>
    <s v="UK21821"/>
    <x v="13"/>
    <s v="NI"/>
    <s v="TGA"/>
    <x v="1"/>
  </r>
  <r>
    <s v="FE423"/>
    <s v="FE423 - Log Wagon CARF10635"/>
    <n v="4460"/>
    <x v="1"/>
    <x v="0"/>
    <x v="54"/>
    <s v="UK4387"/>
    <x v="13"/>
    <s v="NI"/>
    <s v="PNTH"/>
    <x v="1"/>
  </r>
  <r>
    <s v="FE446"/>
    <s v="FE446 - Log Wagon CARF10431"/>
    <n v="4460"/>
    <x v="1"/>
    <x v="0"/>
    <x v="54"/>
    <s v="UK13508"/>
    <x v="13"/>
    <s v="NI"/>
    <s v="PNTH"/>
    <x v="1"/>
  </r>
  <r>
    <s v="FE452"/>
    <s v="FE452 - Log Wagon"/>
    <n v="4460"/>
    <x v="1"/>
    <x v="0"/>
    <x v="54"/>
    <s v="UK21343"/>
    <x v="13"/>
    <s v="NI"/>
    <s v="WGTN"/>
    <x v="1"/>
  </r>
  <r>
    <s v="FE469"/>
    <s v="FE469 - Log Wagon CARF10598"/>
    <n v="4460"/>
    <x v="1"/>
    <x v="0"/>
    <x v="54"/>
    <s v="UK9330"/>
    <x v="13"/>
    <s v="NI"/>
    <s v="PNTH"/>
    <x v="1"/>
  </r>
  <r>
    <s v="FE475"/>
    <s v="FE475 - Log Wagon CARF10308"/>
    <n v="4460"/>
    <x v="1"/>
    <x v="0"/>
    <x v="54"/>
    <s v="UK3411"/>
    <x v="13"/>
    <s v="NI"/>
    <s v="PNTH"/>
    <x v="1"/>
  </r>
  <r>
    <s v="FE481"/>
    <s v="FE481 - Log Wagon"/>
    <n v="4460"/>
    <x v="1"/>
    <x v="0"/>
    <x v="54"/>
    <s v="UK1973"/>
    <x v="13"/>
    <s v="NI"/>
    <s v="TGA"/>
    <x v="1"/>
  </r>
  <r>
    <s v="FE498"/>
    <s v="FE498 - CARF 10760"/>
    <n v="4460"/>
    <x v="1"/>
    <x v="0"/>
    <x v="54"/>
    <s v="UK18797"/>
    <x v="13"/>
    <s v="NI"/>
    <s v="MAST"/>
    <x v="1"/>
  </r>
  <r>
    <s v="FE509"/>
    <s v="FE509 - Log Wagon"/>
    <n v="4460"/>
    <x v="1"/>
    <x v="0"/>
    <x v="54"/>
    <s v="UKF324"/>
    <x v="13"/>
    <s v="NI"/>
    <s v="AUCK"/>
    <x v="1"/>
  </r>
  <r>
    <s v="FE515"/>
    <s v="FE515 - Log Wagon"/>
    <n v="4460"/>
    <x v="1"/>
    <x v="0"/>
    <x v="54"/>
    <s v="UKB125"/>
    <x v="13"/>
    <s v="NI"/>
    <s v="AUCK"/>
    <x v="1"/>
  </r>
  <r>
    <s v="FE521"/>
    <s v="FE521 - Log Wagon"/>
    <n v="4460"/>
    <x v="1"/>
    <x v="0"/>
    <x v="54"/>
    <s v="UKB138"/>
    <x v="13"/>
    <s v="NI"/>
    <s v="AUCK"/>
    <x v="1"/>
  </r>
  <r>
    <s v="FE544"/>
    <s v="FE544 - Log Wagon CARF10641"/>
    <n v="4460"/>
    <x v="1"/>
    <x v="0"/>
    <x v="54"/>
    <s v="UK4957"/>
    <x v="13"/>
    <s v="NI"/>
    <s v="TGA"/>
    <x v="1"/>
  </r>
  <r>
    <s v="FE567"/>
    <s v="FE567 - Log Wagon"/>
    <n v="4460"/>
    <x v="1"/>
    <x v="0"/>
    <x v="54"/>
    <s v="UK13877"/>
    <x v="13"/>
    <s v="NI"/>
    <s v="AUCK"/>
    <x v="1"/>
  </r>
  <r>
    <s v="FE573"/>
    <s v="FE573 - Log Wagon"/>
    <n v="4460"/>
    <x v="1"/>
    <x v="0"/>
    <x v="54"/>
    <s v="UK4024"/>
    <x v="13"/>
    <s v="NI"/>
    <s v="AUCK"/>
    <x v="1"/>
  </r>
  <r>
    <s v="FE596"/>
    <s v="FE596 - CARF 10822"/>
    <n v="4460"/>
    <x v="1"/>
    <x v="0"/>
    <x v="54"/>
    <s v="UKB112"/>
    <x v="13"/>
    <s v="NI"/>
    <s v="HAST"/>
    <x v="1"/>
  </r>
  <r>
    <s v="FE613"/>
    <s v="FE613 - Log Wagon"/>
    <n v="4460"/>
    <x v="1"/>
    <x v="0"/>
    <x v="54"/>
    <s v="UK10552"/>
    <x v="13"/>
    <s v="NI"/>
    <s v="AUCK"/>
    <x v="1"/>
  </r>
  <r>
    <s v="FE636"/>
    <s v="FE636 - Log Wagon"/>
    <n v="4460"/>
    <x v="1"/>
    <x v="0"/>
    <x v="54"/>
    <s v="UKB179"/>
    <x v="13"/>
    <s v="NI"/>
    <s v="AUCK"/>
    <x v="1"/>
  </r>
  <r>
    <s v="FE642"/>
    <s v="FE642 - Log Wagon CARF10415"/>
    <n v="4460"/>
    <x v="1"/>
    <x v="0"/>
    <x v="54"/>
    <s v="UK16563"/>
    <x v="13"/>
    <s v="NI"/>
    <s v="PNTH"/>
    <x v="1"/>
  </r>
  <r>
    <s v="FE659"/>
    <s v="FE659 - Log Wagon CARF"/>
    <n v="4460"/>
    <x v="1"/>
    <x v="0"/>
    <x v="54"/>
    <s v="UK8861"/>
    <x v="13"/>
    <s v="NI"/>
    <s v="PNTH"/>
    <x v="1"/>
  </r>
  <r>
    <s v="FE671"/>
    <s v="FE671 - Log Wagon"/>
    <n v="4460"/>
    <x v="1"/>
    <x v="0"/>
    <x v="54"/>
    <s v="UK3181"/>
    <x v="13"/>
    <s v="NI"/>
    <s v="AUCK"/>
    <x v="1"/>
  </r>
  <r>
    <s v="FE705"/>
    <s v="FE705 - Log Wagon"/>
    <n v="4460"/>
    <x v="1"/>
    <x v="0"/>
    <x v="54"/>
    <s v="ZG33"/>
    <x v="13"/>
    <s v="NI"/>
    <s v="AUCK"/>
    <x v="1"/>
  </r>
  <r>
    <s v="FE728"/>
    <s v="FE728 - Log Wagon"/>
    <n v="4460"/>
    <x v="1"/>
    <x v="0"/>
    <x v="54"/>
    <s v="UK14012"/>
    <x v="13"/>
    <s v="NI"/>
    <s v="AUCK"/>
    <x v="1"/>
  </r>
  <r>
    <s v="FE734"/>
    <s v="FE734 - Log Wagon"/>
    <n v="4460"/>
    <x v="1"/>
    <x v="0"/>
    <x v="54"/>
    <s v="UK20799"/>
    <x v="13"/>
    <s v="NI"/>
    <s v="AUCK"/>
    <x v="1"/>
  </r>
  <r>
    <s v="FE757"/>
    <s v="FE757 - Log Wagon"/>
    <n v="4460"/>
    <x v="1"/>
    <x v="0"/>
    <x v="54"/>
    <s v="UK13641"/>
    <x v="13"/>
    <s v="NI"/>
    <s v="AUCK"/>
    <x v="1"/>
  </r>
  <r>
    <s v="FE786"/>
    <s v="FE786 - Log Wagon"/>
    <n v="4460"/>
    <x v="1"/>
    <x v="0"/>
    <x v="54"/>
    <s v="UK12037"/>
    <x v="13"/>
    <s v="NI"/>
    <s v="AUCK"/>
    <x v="1"/>
  </r>
  <r>
    <s v="FE803"/>
    <s v="FE803 - Log Wagon"/>
    <n v="4460"/>
    <x v="1"/>
    <x v="0"/>
    <x v="54"/>
    <s v="UKF337"/>
    <x v="13"/>
    <s v="NI"/>
    <s v="AUCK"/>
    <x v="1"/>
  </r>
  <r>
    <s v="FE826"/>
    <s v="FE826 - CARF 10733 10/12/20"/>
    <n v="4460"/>
    <x v="1"/>
    <x v="0"/>
    <x v="54"/>
    <s v="UK679"/>
    <x v="13"/>
    <s v="NI"/>
    <s v="PNTH"/>
    <x v="1"/>
  </r>
  <r>
    <s v="FE832"/>
    <s v="FE832 - Log Wagon"/>
    <n v="4460"/>
    <x v="1"/>
    <x v="0"/>
    <x v="54"/>
    <s v="UK15748"/>
    <x v="13"/>
    <s v="NI"/>
    <s v="AUCK"/>
    <x v="1"/>
  </r>
  <r>
    <s v="FE849"/>
    <s v="FE849 - Log Wagon"/>
    <n v="4460"/>
    <x v="1"/>
    <x v="0"/>
    <x v="54"/>
    <s v="UK19744"/>
    <x v="13"/>
    <s v="NI"/>
    <s v="AUCK"/>
    <x v="1"/>
  </r>
  <r>
    <s v="FE855"/>
    <s v="FE855 - Log Wagon CARF10455"/>
    <n v="4460"/>
    <x v="1"/>
    <x v="0"/>
    <x v="54"/>
    <s v="UK9975"/>
    <x v="13"/>
    <s v="NI"/>
    <s v="PNTH"/>
    <x v="1"/>
  </r>
  <r>
    <s v="FE861"/>
    <s v="FE861 - Log Wagon"/>
    <n v="4460"/>
    <x v="1"/>
    <x v="0"/>
    <x v="54"/>
    <s v="UKS232"/>
    <x v="13"/>
    <s v="NI"/>
    <s v="AUCK"/>
    <x v="1"/>
  </r>
  <r>
    <s v="FE878"/>
    <s v="FE878 - Log Wagon"/>
    <n v="4460"/>
    <x v="1"/>
    <x v="0"/>
    <x v="54"/>
    <s v="UK15593"/>
    <x v="13"/>
    <s v="NI"/>
    <s v="AUCK"/>
    <x v="1"/>
  </r>
  <r>
    <s v="FE884"/>
    <s v="FE884 - Log Wagon"/>
    <n v="4460"/>
    <x v="1"/>
    <x v="0"/>
    <x v="54"/>
    <s v="UK6172"/>
    <x v="13"/>
    <s v="NI"/>
    <s v="AUCK"/>
    <x v="1"/>
  </r>
  <r>
    <s v="FE890"/>
    <s v="FE890 - Log Wagon CARF10455"/>
    <n v="4460"/>
    <x v="1"/>
    <x v="0"/>
    <x v="54"/>
    <s v="UK17907"/>
    <x v="13"/>
    <s v="NI"/>
    <s v="PNTH"/>
    <x v="1"/>
  </r>
  <r>
    <s v="FE901"/>
    <s v="FE901 - Log Wagon"/>
    <n v="4460"/>
    <x v="1"/>
    <x v="0"/>
    <x v="54"/>
    <s v="UK17965"/>
    <x v="13"/>
    <s v="NI"/>
    <s v="AUCK"/>
    <x v="1"/>
  </r>
  <r>
    <s v="FE918"/>
    <s v="FE918 - Log Wagon"/>
    <n v="4460"/>
    <x v="1"/>
    <x v="0"/>
    <x v="54"/>
    <s v="UK4646"/>
    <x v="13"/>
    <s v="NI"/>
    <s v="AUCK"/>
    <x v="1"/>
  </r>
  <r>
    <s v="FE924"/>
    <s v="FE924 - Log Wagon CARF10455"/>
    <n v="4460"/>
    <x v="1"/>
    <x v="0"/>
    <x v="54"/>
    <s v="UK11096"/>
    <x v="13"/>
    <s v="NI"/>
    <s v="WGTN"/>
    <x v="1"/>
  </r>
  <r>
    <s v="FE976"/>
    <s v="FE976 - Log Wagon CARF10431"/>
    <n v="4460"/>
    <x v="1"/>
    <x v="0"/>
    <x v="54"/>
    <s v="UK4295"/>
    <x v="13"/>
    <s v="NI"/>
    <s v="WGTN"/>
    <x v="1"/>
  </r>
  <r>
    <s v="FE982"/>
    <s v="FE982 - Log Wagon CARF"/>
    <n v="4460"/>
    <x v="1"/>
    <x v="0"/>
    <x v="54"/>
    <s v="UK6742"/>
    <x v="13"/>
    <s v="NI"/>
    <s v="WGTN"/>
    <x v="1"/>
  </r>
  <r>
    <s v="FE999"/>
    <s v="FE999 - Log Wagon CARF"/>
    <n v="4460"/>
    <x v="1"/>
    <x v="0"/>
    <x v="54"/>
    <s v="ZG102"/>
    <x v="13"/>
    <s v="NI"/>
    <s v="WGTN"/>
    <x v="1"/>
  </r>
  <r>
    <s v="FEG1066"/>
    <s v="FEG1066 - Log Wagon TO CARF"/>
    <n v="4430"/>
    <x v="0"/>
    <x v="0"/>
    <x v="55"/>
    <s v="FE792"/>
    <x v="13"/>
    <s v="NI"/>
    <s v="TGA"/>
    <x v="1"/>
  </r>
  <r>
    <s v="FEG1337"/>
    <s v="FEG1337 - Log Wagon CARF"/>
    <n v="4450"/>
    <x v="0"/>
    <x v="0"/>
    <x v="55"/>
    <s v="UKK7130"/>
    <x v="13"/>
    <s v="NI"/>
    <s v="TGA"/>
    <x v="1"/>
  </r>
  <r>
    <s v="FEG177"/>
    <s v="FEG177 - Log Wagon WAITING FOR CARF"/>
    <n v="4430"/>
    <x v="0"/>
    <x v="0"/>
    <x v="55"/>
    <s v="UK19548"/>
    <x v="13"/>
    <s v="NI"/>
    <s v="TGA"/>
    <x v="1"/>
  </r>
  <r>
    <s v="FEG463"/>
    <s v="FEG463 - Log Wagon WAITING FOR CARF"/>
    <n v="4460"/>
    <x v="0"/>
    <x v="0"/>
    <x v="55"/>
    <s v="ZG321"/>
    <x v="13"/>
    <s v="NI"/>
    <s v="TGA"/>
    <x v="1"/>
  </r>
  <r>
    <s v="FEG1012"/>
    <s v="FEG1012 - Log Wagon"/>
    <n v="4450"/>
    <x v="1"/>
    <x v="0"/>
    <x v="55"/>
    <s v="UKB140"/>
    <x v="13"/>
    <s v="NI"/>
    <s v="AUCK"/>
    <x v="1"/>
  </r>
  <r>
    <s v="FEG1025"/>
    <s v="FEG1025 - Log Wagon"/>
    <n v="4430"/>
    <x v="1"/>
    <x v="0"/>
    <x v="55"/>
    <s v="UKF162"/>
    <x v="13"/>
    <s v="NI"/>
    <s v="TGA"/>
    <x v="1"/>
  </r>
  <r>
    <s v="FEG1038"/>
    <s v="FEG1038 - Log Wagon CARF10276"/>
    <n v="4430"/>
    <x v="1"/>
    <x v="0"/>
    <x v="55"/>
    <s v="UKD232"/>
    <x v="13"/>
    <s v="NI"/>
    <s v="TGA"/>
    <x v="1"/>
  </r>
  <r>
    <s v="FEG1040"/>
    <s v="FEG1040 - Log Wagon CARF10667"/>
    <n v="4450"/>
    <x v="1"/>
    <x v="0"/>
    <x v="55"/>
    <s v="FE1572"/>
    <x v="13"/>
    <s v="NI"/>
    <s v="TGA"/>
    <x v="1"/>
  </r>
  <r>
    <s v="FEG1053"/>
    <s v="FEG1053 - Log Wagon"/>
    <n v="4450"/>
    <x v="1"/>
    <x v="0"/>
    <x v="55"/>
    <s v="FE1514"/>
    <x v="13"/>
    <s v="NI"/>
    <s v="AUCK"/>
    <x v="1"/>
  </r>
  <r>
    <s v="FEG1079"/>
    <s v="FEG1079 - Log Wagon"/>
    <n v="4430"/>
    <x v="1"/>
    <x v="0"/>
    <x v="55"/>
    <s v="FE740"/>
    <x v="13"/>
    <s v="NI"/>
    <s v="WGTN"/>
    <x v="1"/>
  </r>
  <r>
    <s v="FEG108"/>
    <s v="FEG108 - Log Wagon"/>
    <n v="4460"/>
    <x v="1"/>
    <x v="0"/>
    <x v="55"/>
    <s v="ZC126"/>
    <x v="13"/>
    <s v="NI"/>
    <s v="TGA"/>
    <x v="1"/>
  </r>
  <r>
    <s v="FEG1081"/>
    <s v="FEG1081 - Log Wagon"/>
    <n v="4430"/>
    <x v="1"/>
    <x v="0"/>
    <x v="55"/>
    <s v="FE953"/>
    <x v="13"/>
    <s v="NI"/>
    <s v="WGTN"/>
    <x v="1"/>
  </r>
  <r>
    <s v="FEG1094"/>
    <s v="FEG1094 - Log Wagon"/>
    <n v="4450"/>
    <x v="1"/>
    <x v="0"/>
    <x v="55"/>
    <s v="FE1042"/>
    <x v="13"/>
    <s v="NI"/>
    <s v="AUCK"/>
    <x v="1"/>
  </r>
  <r>
    <s v="FEG110"/>
    <s v="FEG110 - Log Wagon"/>
    <n v="4460"/>
    <x v="1"/>
    <x v="0"/>
    <x v="55"/>
    <s v="UK13134"/>
    <x v="13"/>
    <s v="NI"/>
    <s v="AUCK"/>
    <x v="1"/>
  </r>
  <r>
    <s v="FEG1106"/>
    <s v="FEG1106 - Log Wagon"/>
    <n v="4460"/>
    <x v="1"/>
    <x v="0"/>
    <x v="55"/>
    <s v="FE947"/>
    <x v="13"/>
    <s v="NI"/>
    <s v="TGA"/>
    <x v="1"/>
  </r>
  <r>
    <s v="FEG1119"/>
    <s v="FEG1119 - Log Wagon"/>
    <n v="4450"/>
    <x v="1"/>
    <x v="0"/>
    <x v="55"/>
    <s v="UKS123"/>
    <x v="13"/>
    <s v="NI"/>
    <s v="TGA"/>
    <x v="1"/>
  </r>
  <r>
    <s v="FEG1121"/>
    <s v="FEG1121 - Log Wagon"/>
    <n v="4430"/>
    <x v="1"/>
    <x v="0"/>
    <x v="55"/>
    <s v="FE763"/>
    <x v="13"/>
    <s v="NI"/>
    <s v="AUCK"/>
    <x v="1"/>
  </r>
  <r>
    <s v="FEG1134"/>
    <s v="FEG1134 - Log Wagon"/>
    <n v="4450"/>
    <x v="1"/>
    <x v="0"/>
    <x v="55"/>
    <s v="FE1007"/>
    <x v="13"/>
    <s v="NI"/>
    <s v="TGA"/>
    <x v="1"/>
  </r>
  <r>
    <s v="FEG1147"/>
    <s v="FEG1147 - Log Wagon"/>
    <n v="4460"/>
    <x v="1"/>
    <x v="0"/>
    <x v="55"/>
    <s v="FE1128"/>
    <x v="13"/>
    <s v="NI"/>
    <s v="AUCK"/>
    <x v="1"/>
  </r>
  <r>
    <s v="FEG1162"/>
    <s v="FEG1162 - Log Wagon"/>
    <n v="4430"/>
    <x v="1"/>
    <x v="0"/>
    <x v="55"/>
    <s v="FE1071"/>
    <x v="13"/>
    <s v="NI"/>
    <s v="TGA"/>
    <x v="1"/>
  </r>
  <r>
    <s v="FEG1175"/>
    <s v="FEG1175 - Log Wagon SCRAP CARF10325"/>
    <n v="4450"/>
    <x v="1"/>
    <x v="0"/>
    <x v="55"/>
    <s v="ZG298"/>
    <x v="13"/>
    <s v="NI"/>
    <s v="AUCK"/>
    <x v="1"/>
  </r>
  <r>
    <s v="FEG1188"/>
    <s v="FEG1188 - Log Wagon SCRAP CARF10316"/>
    <n v="4450"/>
    <x v="1"/>
    <x v="0"/>
    <x v="55"/>
    <s v="FE711"/>
    <x v="13"/>
    <s v="NI"/>
    <s v="TGA"/>
    <x v="1"/>
  </r>
  <r>
    <s v="FEG1190"/>
    <s v="FEG1190 - Log Wagon"/>
    <n v="4450"/>
    <x v="1"/>
    <x v="0"/>
    <x v="55"/>
    <s v="UK4047"/>
    <x v="13"/>
    <s v="NI"/>
    <s v="AUCK"/>
    <x v="1"/>
  </r>
  <r>
    <s v="FEG1202"/>
    <s v="FEG1202 - Log Wagon"/>
    <n v="4450"/>
    <x v="1"/>
    <x v="0"/>
    <x v="55"/>
    <s v="FE665"/>
    <x v="13"/>
    <s v="NI"/>
    <s v="TGA"/>
    <x v="1"/>
  </r>
  <r>
    <s v="FEG1215"/>
    <s v="FEG1215 - Log Wagon"/>
    <n v="4450"/>
    <x v="1"/>
    <x v="0"/>
    <x v="55"/>
    <s v="FE1589"/>
    <x v="13"/>
    <s v="NI"/>
    <s v="AUCK"/>
    <x v="1"/>
  </r>
  <r>
    <s v="FEG1228"/>
    <s v="FEG1228 - Log Wagon CARF10660"/>
    <n v="4450"/>
    <x v="1"/>
    <x v="0"/>
    <x v="55"/>
    <s v="ZG465"/>
    <x v="13"/>
    <s v="NI"/>
    <s v="TGA"/>
    <x v="1"/>
  </r>
  <r>
    <s v="FEG123"/>
    <s v="FEG123 - Log Wagon"/>
    <n v="4460"/>
    <x v="1"/>
    <x v="0"/>
    <x v="55"/>
    <s v="UK8757"/>
    <x v="13"/>
    <s v="NI"/>
    <s v="AUCK"/>
    <x v="1"/>
  </r>
  <r>
    <s v="FEG1230"/>
    <s v="FEG1230 - Log Wagon"/>
    <n v="4450"/>
    <x v="1"/>
    <x v="0"/>
    <x v="55"/>
    <s v="UKK7115"/>
    <x v="13"/>
    <s v="NI"/>
    <s v="AUCK"/>
    <x v="1"/>
  </r>
  <r>
    <s v="FEG1243"/>
    <s v="FEG1243 - Log Wagon"/>
    <n v="4450"/>
    <x v="1"/>
    <x v="0"/>
    <x v="55"/>
    <s v="UKK3153"/>
    <x v="13"/>
    <s v="NI"/>
    <s v="AUCK"/>
    <x v="1"/>
  </r>
  <r>
    <s v="FEG1256"/>
    <s v="FEG1256 - Log Wagon"/>
    <n v="4450"/>
    <x v="1"/>
    <x v="0"/>
    <x v="55"/>
    <s v="UKK4299"/>
    <x v="13"/>
    <s v="NI"/>
    <s v="AUCK"/>
    <x v="1"/>
  </r>
  <r>
    <s v="FEG1269"/>
    <s v="FEG1269 - Log Wagon"/>
    <n v="4450"/>
    <x v="1"/>
    <x v="0"/>
    <x v="55"/>
    <s v="UKK9436"/>
    <x v="13"/>
    <s v="NI"/>
    <s v="AUCK"/>
    <x v="1"/>
  </r>
  <r>
    <s v="FEG1271"/>
    <s v="FEG1271 - Log Wagon CARF10572"/>
    <n v="4450"/>
    <x v="1"/>
    <x v="0"/>
    <x v="55"/>
    <s v="UKK1390"/>
    <x v="13"/>
    <s v="NI"/>
    <s v="HAM"/>
    <x v="1"/>
  </r>
  <r>
    <s v="FEG1284"/>
    <s v="FEG1284 - Log Wagon"/>
    <n v="4450"/>
    <x v="1"/>
    <x v="0"/>
    <x v="55"/>
    <s v="UKK919"/>
    <x v="13"/>
    <s v="NI"/>
    <s v="AUCK"/>
    <x v="1"/>
  </r>
  <r>
    <s v="FEG1297"/>
    <s v="FEG1297 - Log Wagon"/>
    <n v="4450"/>
    <x v="1"/>
    <x v="0"/>
    <x v="55"/>
    <s v="UKK6606"/>
    <x v="13"/>
    <s v="NI"/>
    <s v="AUCK"/>
    <x v="1"/>
  </r>
  <r>
    <s v="FEG1309"/>
    <s v="FEG1309 - Log Wagon"/>
    <n v="4450"/>
    <x v="1"/>
    <x v="0"/>
    <x v="55"/>
    <s v="UKK7592"/>
    <x v="13"/>
    <s v="NI"/>
    <s v="AUCK"/>
    <x v="1"/>
  </r>
  <r>
    <s v="FEG1311"/>
    <s v="FEG1311 - Log Wagon"/>
    <n v="4450"/>
    <x v="1"/>
    <x v="0"/>
    <x v="55"/>
    <s v="UKK4638"/>
    <x v="13"/>
    <s v="NI"/>
    <s v="AUCK"/>
    <x v="1"/>
  </r>
  <r>
    <s v="FEG1324"/>
    <s v="FEG1324 - Log Wagon"/>
    <n v="4450"/>
    <x v="1"/>
    <x v="0"/>
    <x v="55"/>
    <s v="UKK7848"/>
    <x v="13"/>
    <s v="NI"/>
    <s v="AUCK"/>
    <x v="1"/>
  </r>
  <r>
    <s v="FEG1352"/>
    <s v="FEG1352 - Log Wagon"/>
    <n v="4450"/>
    <x v="1"/>
    <x v="0"/>
    <x v="55"/>
    <s v="UKK758"/>
    <x v="13"/>
    <s v="NI"/>
    <s v="WGTN"/>
    <x v="1"/>
  </r>
  <r>
    <s v="FEG1365"/>
    <s v="FEG1365 - Log Wagon"/>
    <n v="4450"/>
    <x v="1"/>
    <x v="0"/>
    <x v="55"/>
    <s v="UKK853"/>
    <x v="13"/>
    <s v="NI"/>
    <s v="AUCK"/>
    <x v="1"/>
  </r>
  <r>
    <s v="FEG1378"/>
    <s v="FEG1378 - Log Wagon"/>
    <n v="4450"/>
    <x v="1"/>
    <x v="0"/>
    <x v="55"/>
    <s v="UKK6173"/>
    <x v="13"/>
    <s v="NI"/>
    <s v="AUCK"/>
    <x v="1"/>
  </r>
  <r>
    <s v="FEG1380"/>
    <s v="FEG1380 - Log Wagon"/>
    <n v="4450"/>
    <x v="1"/>
    <x v="0"/>
    <x v="55"/>
    <s v="UKK1471"/>
    <x v="13"/>
    <s v="NI"/>
    <s v="AUCK"/>
    <x v="1"/>
  </r>
  <r>
    <s v="FEG1393"/>
    <s v="FEG1393 - Log Wagon CARF10667"/>
    <n v="4450"/>
    <x v="1"/>
    <x v="0"/>
    <x v="55"/>
    <s v="UKK7442"/>
    <x v="13"/>
    <s v="NI"/>
    <s v="TGA"/>
    <x v="1"/>
  </r>
  <r>
    <s v="FEG1405"/>
    <s v="FEG1405 - Log Wagon"/>
    <n v="4430"/>
    <x v="1"/>
    <x v="0"/>
    <x v="55"/>
    <s v="ZD60"/>
    <x v="13"/>
    <s v="NI"/>
    <s v="AUCK"/>
    <x v="1"/>
  </r>
  <r>
    <s v="FEG149"/>
    <s v="FEG149 - Log Wagon"/>
    <n v="4460"/>
    <x v="1"/>
    <x v="0"/>
    <x v="55"/>
    <s v="UK7113"/>
    <x v="13"/>
    <s v="NI"/>
    <s v="TGA"/>
    <x v="1"/>
  </r>
  <r>
    <s v="FEG151"/>
    <s v="FEG151 - Log Wagon CARF10667"/>
    <n v="4460"/>
    <x v="1"/>
    <x v="0"/>
    <x v="55"/>
    <s v="UK18405"/>
    <x v="13"/>
    <s v="NI"/>
    <s v="TGA"/>
    <x v="1"/>
  </r>
  <r>
    <s v="FEG164"/>
    <s v="FEG164 - Log Wagon"/>
    <n v="4430"/>
    <x v="1"/>
    <x v="0"/>
    <x v="55"/>
    <m/>
    <x v="13"/>
    <s v="NI"/>
    <s v="TGA"/>
    <x v="1"/>
  </r>
  <r>
    <s v="FEG192"/>
    <s v="FEG192 - Log Wagon"/>
    <n v="4460"/>
    <x v="1"/>
    <x v="0"/>
    <x v="55"/>
    <s v="UK8129"/>
    <x v="13"/>
    <s v="NI"/>
    <s v="TGA"/>
    <x v="1"/>
  </r>
  <r>
    <s v="FEG204"/>
    <s v="FEG204 - Log Wagon"/>
    <n v="4430"/>
    <x v="1"/>
    <x v="0"/>
    <x v="55"/>
    <s v="UK11758"/>
    <x v="13"/>
    <s v="NI"/>
    <s v="AUCK"/>
    <x v="1"/>
  </r>
  <r>
    <s v="FEG217"/>
    <s v="FEG217 - Log Wagon CARF10667"/>
    <n v="4460"/>
    <x v="1"/>
    <x v="0"/>
    <x v="55"/>
    <s v="ZD48"/>
    <x v="13"/>
    <s v="NI"/>
    <s v="TGA"/>
    <x v="1"/>
  </r>
  <r>
    <s v="FEG232"/>
    <s v="FEG232 - Log Wagon"/>
    <n v="4460"/>
    <x v="1"/>
    <x v="0"/>
    <x v="55"/>
    <s v="UKW55"/>
    <x v="13"/>
    <s v="NI"/>
    <s v="AUCK"/>
    <x v="1"/>
  </r>
  <r>
    <s v="FEG245"/>
    <s v="FEG245 - Log Wagon"/>
    <n v="4450"/>
    <x v="1"/>
    <x v="0"/>
    <x v="55"/>
    <s v="UK898"/>
    <x v="13"/>
    <s v="NI"/>
    <s v="WGTN"/>
    <x v="1"/>
  </r>
  <r>
    <s v="FEG258"/>
    <s v="FEG258 - Log Wagon"/>
    <n v="4460"/>
    <x v="1"/>
    <x v="0"/>
    <x v="55"/>
    <s v="UK3486"/>
    <x v="13"/>
    <s v="NI"/>
    <s v="AUCK"/>
    <x v="1"/>
  </r>
  <r>
    <s v="FEG260"/>
    <s v="FEG260 - Log Wagon"/>
    <n v="4430"/>
    <x v="1"/>
    <x v="0"/>
    <x v="55"/>
    <s v="UK16632"/>
    <x v="13"/>
    <s v="NI"/>
    <s v="AUCK"/>
    <x v="1"/>
  </r>
  <r>
    <s v="FEG273"/>
    <s v="FEG273 - Log Wagon"/>
    <n v="4450"/>
    <x v="1"/>
    <x v="0"/>
    <x v="55"/>
    <s v="UK5449"/>
    <x v="13"/>
    <s v="NI"/>
    <s v="AUCK"/>
    <x v="1"/>
  </r>
  <r>
    <s v="FEG286"/>
    <s v="FEG286 - Log Wagon"/>
    <n v="4460"/>
    <x v="1"/>
    <x v="0"/>
    <x v="55"/>
    <s v="UK9042"/>
    <x v="13"/>
    <s v="NI"/>
    <s v="AUCK"/>
    <x v="1"/>
  </r>
  <r>
    <s v="FEG299"/>
    <s v="FEG299 - Log Wagon"/>
    <n v="4460"/>
    <x v="1"/>
    <x v="0"/>
    <x v="55"/>
    <s v="UK3054"/>
    <x v="13"/>
    <s v="NI"/>
    <s v="WGTN"/>
    <x v="1"/>
  </r>
  <r>
    <s v="FEG300"/>
    <s v="FEG300 - Log Wagon"/>
    <n v="4460"/>
    <x v="1"/>
    <x v="0"/>
    <x v="55"/>
    <s v="ZD83"/>
    <x v="13"/>
    <s v="NI"/>
    <s v="AUCK"/>
    <x v="1"/>
  </r>
  <r>
    <s v="FEG313"/>
    <s v="FEG313 - Log Wagon"/>
    <n v="4460"/>
    <x v="1"/>
    <x v="0"/>
    <x v="55"/>
    <s v="ZC103"/>
    <x v="13"/>
    <s v="NI"/>
    <s v="WGTN"/>
    <x v="1"/>
  </r>
  <r>
    <s v="FEG326"/>
    <s v="FEG326 - Log Wagon"/>
    <n v="4460"/>
    <x v="1"/>
    <x v="0"/>
    <x v="55"/>
    <s v="ZC40"/>
    <x v="13"/>
    <s v="NI"/>
    <s v="HAM"/>
    <x v="1"/>
  </r>
  <r>
    <s v="FEG339"/>
    <s v="FEG339 - Log Wagon"/>
    <n v="4460"/>
    <x v="1"/>
    <x v="0"/>
    <x v="55"/>
    <s v="UKK990"/>
    <x v="13"/>
    <s v="NI"/>
    <s v="AUCK"/>
    <x v="1"/>
  </r>
  <r>
    <s v="FEG341"/>
    <s v="FEG341 - Log Wagon"/>
    <n v="4460"/>
    <x v="1"/>
    <x v="0"/>
    <x v="55"/>
    <s v="ZC92"/>
    <x v="13"/>
    <s v="NI"/>
    <s v="AUCK"/>
    <x v="1"/>
  </r>
  <r>
    <s v="FEG354"/>
    <s v="FEG354 - Log Wagon carf10666"/>
    <n v="4460"/>
    <x v="1"/>
    <x v="0"/>
    <x v="55"/>
    <s v="ZC34"/>
    <x v="13"/>
    <s v="NI"/>
    <s v="TGA"/>
    <x v="1"/>
  </r>
  <r>
    <s v="FEG367"/>
    <s v="FEG367 - Log Wagon"/>
    <n v="4450"/>
    <x v="1"/>
    <x v="0"/>
    <x v="55"/>
    <s v="ZG246"/>
    <x v="13"/>
    <s v="NI"/>
    <s v="AUCK"/>
    <x v="1"/>
  </r>
  <r>
    <s v="FEG382"/>
    <s v="FEG382 - Log Wagon"/>
    <n v="4460"/>
    <x v="1"/>
    <x v="0"/>
    <x v="55"/>
    <s v="ZD31"/>
    <x v="13"/>
    <s v="NI"/>
    <s v="AUCK"/>
    <x v="1"/>
  </r>
  <r>
    <s v="FEG395"/>
    <s v="FEG395 - Log Wagon"/>
    <n v="4460"/>
    <x v="1"/>
    <x v="0"/>
    <x v="55"/>
    <s v="ZG471"/>
    <x v="13"/>
    <s v="NI"/>
    <s v="AUCK"/>
    <x v="1"/>
  </r>
  <r>
    <s v="FEG407"/>
    <s v="FEG407 - Log Wagon"/>
    <n v="4450"/>
    <x v="1"/>
    <x v="0"/>
    <x v="55"/>
    <s v="ZG281"/>
    <x v="13"/>
    <s v="NI"/>
    <s v="AUCK"/>
    <x v="1"/>
  </r>
  <r>
    <s v="FEG422"/>
    <s v="FEG422 - Log Wagon"/>
    <n v="4450"/>
    <x v="1"/>
    <x v="0"/>
    <x v="55"/>
    <s v="ZG338"/>
    <x v="13"/>
    <s v="NI"/>
    <s v="AUCK"/>
    <x v="1"/>
  </r>
  <r>
    <s v="FEG435"/>
    <s v="FEG435 - Log Wagon"/>
    <n v="4450"/>
    <x v="1"/>
    <x v="0"/>
    <x v="55"/>
    <s v="ZG442"/>
    <x v="13"/>
    <s v="NI"/>
    <s v="TGA"/>
    <x v="1"/>
  </r>
  <r>
    <s v="FEG448"/>
    <s v="FEG448 - Log Wagon"/>
    <n v="4450"/>
    <x v="1"/>
    <x v="0"/>
    <x v="55"/>
    <s v="ZC57"/>
    <x v="13"/>
    <s v="NI"/>
    <s v="AUCK"/>
    <x v="1"/>
  </r>
  <r>
    <s v="FEG450"/>
    <s v="FEG450 - Log Wagon CARF"/>
    <n v="4450"/>
    <x v="1"/>
    <x v="0"/>
    <x v="55"/>
    <s v="ZG119"/>
    <x v="13"/>
    <s v="NI"/>
    <s v="HAM"/>
    <x v="1"/>
  </r>
  <r>
    <s v="FEG476"/>
    <s v="FEG476 - Log Wagon"/>
    <n v="4450"/>
    <x v="1"/>
    <x v="0"/>
    <x v="55"/>
    <s v="UK16027"/>
    <x v="13"/>
    <s v="NI"/>
    <s v="AUCK"/>
    <x v="1"/>
  </r>
  <r>
    <s v="FEG489"/>
    <s v="FEG489 - Log Wagon"/>
    <n v="4460"/>
    <x v="1"/>
    <x v="0"/>
    <x v="55"/>
    <s v="ZD25"/>
    <x v="13"/>
    <s v="NI"/>
    <s v="AUCK"/>
    <x v="1"/>
  </r>
  <r>
    <s v="FEG491"/>
    <s v="FEG491- Log Wagon"/>
    <n v="4460"/>
    <x v="1"/>
    <x v="0"/>
    <x v="55"/>
    <s v="ZC86"/>
    <x v="13"/>
    <s v="NI"/>
    <s v="AUCK"/>
    <x v="1"/>
  </r>
  <r>
    <s v="FEG503"/>
    <s v="FEG503 - Log Wagon"/>
    <n v="4460"/>
    <x v="1"/>
    <x v="0"/>
    <x v="55"/>
    <s v="ZG563"/>
    <x v="13"/>
    <s v="NI"/>
    <s v="TGA"/>
    <x v="1"/>
  </r>
  <r>
    <s v="FEG516"/>
    <s v="FEG516 - Log Wagon"/>
    <n v="4460"/>
    <x v="1"/>
    <x v="0"/>
    <x v="55"/>
    <s v="ZG125"/>
    <x v="13"/>
    <s v="NI"/>
    <s v="WGTN"/>
    <x v="1"/>
  </r>
  <r>
    <s v="FEG529"/>
    <s v="FEG529 - Log Wagon"/>
    <n v="4460"/>
    <x v="1"/>
    <x v="0"/>
    <x v="55"/>
    <s v="UKK364"/>
    <x v="13"/>
    <s v="NI"/>
    <s v="AUCK"/>
    <x v="1"/>
  </r>
  <r>
    <s v="FEG531"/>
    <s v="FEG531 - Log Wagon"/>
    <n v="4460"/>
    <x v="1"/>
    <x v="0"/>
    <x v="55"/>
    <s v="UKK1932"/>
    <x v="13"/>
    <s v="NI"/>
    <s v="AUCK"/>
    <x v="1"/>
  </r>
  <r>
    <s v="FEG544"/>
    <s v="FEG544 - Log Wagon"/>
    <n v="4460"/>
    <x v="1"/>
    <x v="0"/>
    <x v="55"/>
    <s v="UKK1917"/>
    <x v="13"/>
    <s v="NI"/>
    <s v="AUCK"/>
    <x v="1"/>
  </r>
  <r>
    <s v="FEG557"/>
    <s v="FEG557 - Log Wagon"/>
    <n v="4450"/>
    <x v="1"/>
    <x v="0"/>
    <x v="55"/>
    <s v="ZG275"/>
    <x v="13"/>
    <s v="NI"/>
    <s v="TGA"/>
    <x v="1"/>
  </r>
  <r>
    <s v="FEG572"/>
    <s v="FEG572 - Log Wagon"/>
    <n v="4430"/>
    <x v="1"/>
    <x v="0"/>
    <x v="55"/>
    <s v="UKK3219"/>
    <x v="13"/>
    <s v="NI"/>
    <s v="TGA"/>
    <x v="1"/>
  </r>
  <r>
    <s v="FEG802"/>
    <s v="FEG802 - Log Wagon"/>
    <n v="4450"/>
    <x v="1"/>
    <x v="0"/>
    <x v="55"/>
    <s v="UK19220"/>
    <x v="13"/>
    <s v="NI"/>
    <s v="AUCK"/>
    <x v="1"/>
  </r>
  <r>
    <s v="FEG815"/>
    <s v="FEG815 - Log Wagon"/>
    <n v="4450"/>
    <x v="1"/>
    <x v="0"/>
    <x v="55"/>
    <s v="UK9059"/>
    <x v="13"/>
    <s v="NI"/>
    <s v="AUCK"/>
    <x v="1"/>
  </r>
  <r>
    <s v="FEG828"/>
    <s v="FEG828 - Log Wagon"/>
    <n v="4450"/>
    <x v="1"/>
    <x v="0"/>
    <x v="55"/>
    <s v="UK4767"/>
    <x v="13"/>
    <s v="NI"/>
    <s v="AUCK"/>
    <x v="1"/>
  </r>
  <r>
    <s v="FEG830"/>
    <s v="FEG830 - Log Wagon"/>
    <n v="4450"/>
    <x v="1"/>
    <x v="0"/>
    <x v="55"/>
    <s v="UK21055"/>
    <x v="13"/>
    <s v="NI"/>
    <s v="AUCK"/>
    <x v="1"/>
  </r>
  <r>
    <s v="FEG843"/>
    <s v="FEG843 - Log wagon CARF10667"/>
    <n v="4450"/>
    <x v="1"/>
    <x v="0"/>
    <x v="55"/>
    <s v="UKD151"/>
    <x v="13"/>
    <s v="NI"/>
    <s v="TGA"/>
    <x v="1"/>
  </r>
  <r>
    <s v="FEG856"/>
    <s v="FEG856 - Log Wagon"/>
    <n v="4450"/>
    <x v="1"/>
    <x v="0"/>
    <x v="55"/>
    <s v="UK21124"/>
    <x v="13"/>
    <s v="NI"/>
    <s v="AUCK"/>
    <x v="1"/>
  </r>
  <r>
    <s v="FEG869"/>
    <s v="FEG869 - Log Wagon"/>
    <n v="4450"/>
    <x v="1"/>
    <x v="0"/>
    <x v="55"/>
    <s v="UK17245"/>
    <x v="13"/>
    <s v="NI"/>
    <s v="TGA"/>
    <x v="1"/>
  </r>
  <r>
    <s v="FEG871"/>
    <s v="FEG871 - Log Wagon"/>
    <n v="4450"/>
    <x v="1"/>
    <x v="0"/>
    <x v="55"/>
    <s v="UK5893"/>
    <x v="13"/>
    <s v="NI"/>
    <s v="WGTN"/>
    <x v="1"/>
  </r>
  <r>
    <s v="FEG884"/>
    <s v="FEG884 - Log Wagon"/>
    <n v="4450"/>
    <x v="1"/>
    <x v="0"/>
    <x v="55"/>
    <s v="UK5432"/>
    <x v="13"/>
    <s v="NI"/>
    <s v="HAM"/>
    <x v="1"/>
  </r>
  <r>
    <s v="FEG897"/>
    <s v="FEG897 - Log Wagon carf10666"/>
    <n v="4450"/>
    <x v="1"/>
    <x v="0"/>
    <x v="55"/>
    <s v="UK7879"/>
    <x v="13"/>
    <s v="NI"/>
    <s v="TGA"/>
    <x v="1"/>
  </r>
  <r>
    <s v="FES100"/>
    <s v="FES100 - Log Wagon"/>
    <n v="4460"/>
    <x v="1"/>
    <x v="0"/>
    <x v="56"/>
    <s v="UKP73"/>
    <x v="13"/>
    <s v="NI"/>
    <s v="AUCK"/>
    <x v="1"/>
  </r>
  <r>
    <s v="FES113"/>
    <s v="FES113  - Log Wagon CARF10412"/>
    <n v="4460"/>
    <x v="1"/>
    <x v="0"/>
    <x v="56"/>
    <s v="UKP60"/>
    <x v="13"/>
    <s v="NI"/>
    <s v="WGTN"/>
    <x v="1"/>
  </r>
  <r>
    <s v="FES126"/>
    <s v="FES126 - Log Wagon"/>
    <n v="4460"/>
    <x v="1"/>
    <x v="0"/>
    <x v="56"/>
    <s v="UKP17"/>
    <x v="13"/>
    <s v="NI"/>
    <s v="AUCK"/>
    <x v="1"/>
  </r>
  <r>
    <s v="FES139"/>
    <s v="FES139 - Log Wagon"/>
    <n v="4460"/>
    <x v="1"/>
    <x v="0"/>
    <x v="56"/>
    <s v="UKP32"/>
    <x v="13"/>
    <s v="NI"/>
    <s v="AUCK"/>
    <x v="1"/>
  </r>
  <r>
    <s v="FES141"/>
    <s v="FES141 - Log Wagon CARF10395"/>
    <n v="4460"/>
    <x v="1"/>
    <x v="0"/>
    <x v="56"/>
    <s v="UKP45"/>
    <x v="13"/>
    <s v="NI"/>
    <s v="WGTN"/>
    <x v="1"/>
  </r>
  <r>
    <s v="FES154"/>
    <s v="FES154 - Log Wagon"/>
    <n v="4460"/>
    <x v="1"/>
    <x v="0"/>
    <x v="56"/>
    <s v="UKP58"/>
    <x v="13"/>
    <s v="NI"/>
    <s v="AUCK"/>
    <x v="1"/>
  </r>
  <r>
    <s v="FES207"/>
    <s v="FES207 - Log Wagon CARF"/>
    <n v="4460"/>
    <x v="1"/>
    <x v="0"/>
    <x v="56"/>
    <s v="UK16436"/>
    <x v="13"/>
    <s v="NI"/>
    <s v="WGTN"/>
    <x v="1"/>
  </r>
  <r>
    <s v="FES222"/>
    <s v="FES222 - Log Wagon"/>
    <n v="4460"/>
    <x v="1"/>
    <x v="0"/>
    <x v="56"/>
    <s v="UK9687"/>
    <x v="13"/>
    <s v="NI"/>
    <s v="AUCK"/>
    <x v="1"/>
  </r>
  <r>
    <s v="FES235"/>
    <s v="FES235 - Log Wagon CARF"/>
    <n v="4460"/>
    <x v="1"/>
    <x v="0"/>
    <x v="56"/>
    <s v="UK11983"/>
    <x v="13"/>
    <s v="NI"/>
    <s v="PNTH"/>
    <x v="1"/>
  </r>
  <r>
    <s v="FES248"/>
    <s v="FES248 - Log Wagon CARF10641"/>
    <n v="4460"/>
    <x v="1"/>
    <x v="0"/>
    <x v="56"/>
    <s v="UKD326"/>
    <x v="13"/>
    <s v="NI"/>
    <s v="WGTN"/>
    <x v="1"/>
  </r>
  <r>
    <s v="FES250"/>
    <s v="FES250 - Log Wagon CARF"/>
    <n v="4460"/>
    <x v="1"/>
    <x v="0"/>
    <x v="56"/>
    <s v="UK18590"/>
    <x v="13"/>
    <s v="NI"/>
    <s v="WGTN"/>
    <x v="1"/>
  </r>
  <r>
    <s v="FES263"/>
    <s v="FES263 - Log Wagon"/>
    <n v="4460"/>
    <x v="1"/>
    <x v="0"/>
    <x v="56"/>
    <s v="VRA157"/>
    <x v="13"/>
    <s v="NI"/>
    <s v="AUCK"/>
    <x v="1"/>
  </r>
  <r>
    <s v="FES276"/>
    <s v="FES276 - Log Wagon"/>
    <n v="4460"/>
    <x v="1"/>
    <x v="0"/>
    <x v="56"/>
    <s v="ZG396"/>
    <x v="13"/>
    <s v="NI"/>
    <s v="AUCK"/>
    <x v="1"/>
  </r>
  <r>
    <s v="FG100"/>
    <s v="FG100 - Log Wagon"/>
    <n v="4460"/>
    <x v="0"/>
    <x v="1"/>
    <x v="57"/>
    <s v="ZL214"/>
    <x v="13"/>
    <s v="NI"/>
    <s v="WGTN"/>
    <x v="1"/>
  </r>
  <r>
    <s v="FG1047"/>
    <s v="FG1047 - Log Wagon"/>
    <n v="4430"/>
    <x v="0"/>
    <x v="1"/>
    <x v="57"/>
    <s v="ZAF1302"/>
    <x v="13"/>
    <s v="NI"/>
    <s v="WGTN"/>
    <x v="1"/>
  </r>
  <r>
    <s v="FG1099"/>
    <s v="FG1099 - Log Wagon"/>
    <n v="4430"/>
    <x v="0"/>
    <x v="0"/>
    <x v="57"/>
    <s v="ZAF1452"/>
    <x v="13"/>
    <s v="NI"/>
    <s v="TGA"/>
    <x v="1"/>
  </r>
  <r>
    <s v="FG1116"/>
    <s v="FG1116 - Log Wagon"/>
    <n v="4430"/>
    <x v="0"/>
    <x v="1"/>
    <x v="57"/>
    <s v="ZAF1424"/>
    <x v="13"/>
    <s v="NI"/>
    <s v="PNTH"/>
    <x v="1"/>
  </r>
  <r>
    <s v="FG1180"/>
    <s v="FG1180 - Log Wagon"/>
    <n v="4430"/>
    <x v="0"/>
    <x v="1"/>
    <x v="57"/>
    <s v="ZAF1315"/>
    <x v="13"/>
    <s v="NI"/>
    <s v="WGTN"/>
    <x v="1"/>
  </r>
  <r>
    <s v="FG1208"/>
    <s v="FG1208 - Log Wagon"/>
    <n v="4430"/>
    <x v="0"/>
    <x v="1"/>
    <x v="57"/>
    <s v="ZAF1601"/>
    <x v="13"/>
    <s v="NI"/>
    <s v="MAST"/>
    <x v="1"/>
  </r>
  <r>
    <s v="FG1237"/>
    <s v="FG1237 - Log Wagon"/>
    <n v="4430"/>
    <x v="0"/>
    <x v="1"/>
    <x v="57"/>
    <s v="ZAF1085"/>
    <x v="13"/>
    <s v="NI"/>
    <s v="WGTN"/>
    <x v="1"/>
  </r>
  <r>
    <s v="FG1243"/>
    <s v="FG1243 - Log Wagon"/>
    <n v="4430"/>
    <x v="0"/>
    <x v="1"/>
    <x v="57"/>
    <s v="ZAF1668"/>
    <x v="13"/>
    <s v="NI"/>
    <s v="PNTH"/>
    <x v="1"/>
  </r>
  <r>
    <s v="FG1289"/>
    <s v="FG1289 - CARF 10822"/>
    <n v="4430"/>
    <x v="0"/>
    <x v="0"/>
    <x v="57"/>
    <s v="ZAF1518"/>
    <x v="13"/>
    <s v="NI"/>
    <s v="HAST"/>
    <x v="1"/>
  </r>
  <r>
    <s v="FG1306"/>
    <s v="FG1306 - Log Wagon"/>
    <n v="4430"/>
    <x v="0"/>
    <x v="1"/>
    <x v="57"/>
    <s v="ZAF1480"/>
    <x v="13"/>
    <s v="NI"/>
    <s v="PNTH"/>
    <x v="1"/>
  </r>
  <r>
    <s v="FG1387"/>
    <s v="FG1387 - Log Wagon"/>
    <n v="4430"/>
    <x v="0"/>
    <x v="1"/>
    <x v="57"/>
    <s v="ZAF1234"/>
    <x v="13"/>
    <s v="NI"/>
    <s v="PNTH"/>
    <x v="1"/>
  </r>
  <r>
    <s v="FG1410"/>
    <s v="FG1410 - Log Wagon"/>
    <n v="4430"/>
    <x v="0"/>
    <x v="1"/>
    <x v="57"/>
    <s v="EA7956"/>
    <x v="13"/>
    <s v="NI"/>
    <s v="WGTN"/>
    <x v="1"/>
  </r>
  <r>
    <s v="FG175"/>
    <s v="FG175 - Log Wagon"/>
    <n v="4460"/>
    <x v="0"/>
    <x v="1"/>
    <x v="57"/>
    <s v="ZAF223"/>
    <x v="13"/>
    <s v="NI"/>
    <s v="WGTN"/>
    <x v="1"/>
  </r>
  <r>
    <s v="FG244"/>
    <s v="FG244 - Log Wagon"/>
    <n v="4460"/>
    <x v="0"/>
    <x v="1"/>
    <x v="57"/>
    <s v="ZAF591"/>
    <x v="13"/>
    <s v="NI"/>
    <s v="PNTH"/>
    <x v="1"/>
  </r>
  <r>
    <s v="FG371"/>
    <s v="FG371 - Log Wagon"/>
    <n v="4460"/>
    <x v="0"/>
    <x v="1"/>
    <x v="57"/>
    <s v="ZL82"/>
    <x v="13"/>
    <s v="NI"/>
    <s v="WGTN"/>
    <x v="1"/>
  </r>
  <r>
    <s v="FG388"/>
    <s v="FG388 - Log Wagon"/>
    <n v="4460"/>
    <x v="0"/>
    <x v="0"/>
    <x v="57"/>
    <s v="ZAF251"/>
    <x v="13"/>
    <s v="NI"/>
    <s v="PNTH"/>
    <x v="1"/>
  </r>
  <r>
    <s v="FG394"/>
    <s v="FG394 - Log Wagon"/>
    <n v="4460"/>
    <x v="0"/>
    <x v="1"/>
    <x v="57"/>
    <s v="ZAF332"/>
    <x v="13"/>
    <s v="NI"/>
    <s v="WGTN"/>
    <x v="1"/>
  </r>
  <r>
    <s v="FG492"/>
    <s v="FG492 - Log Wagon"/>
    <n v="4460"/>
    <x v="0"/>
    <x v="1"/>
    <x v="57"/>
    <s v="ZL47"/>
    <x v="13"/>
    <s v="NI"/>
    <s v="WGTN"/>
    <x v="1"/>
  </r>
  <r>
    <s v="FG549"/>
    <s v="FG549 - Log Wagon"/>
    <n v="4460"/>
    <x v="0"/>
    <x v="1"/>
    <x v="57"/>
    <s v="ZAF576"/>
    <x v="13"/>
    <s v="NI"/>
    <s v="WGTN"/>
    <x v="1"/>
  </r>
  <r>
    <s v="FG584"/>
    <s v="FG584 - Log Wagon"/>
    <n v="4460"/>
    <x v="0"/>
    <x v="1"/>
    <x v="57"/>
    <s v="ZAF426"/>
    <x v="13"/>
    <s v="NI"/>
    <s v="WGTN"/>
    <x v="1"/>
  </r>
  <r>
    <s v="FG601"/>
    <s v="FG601 - Log Wagon"/>
    <n v="4460"/>
    <x v="0"/>
    <x v="1"/>
    <x v="57"/>
    <s v="ZAF629"/>
    <x v="13"/>
    <s v="NI"/>
    <s v="MAST"/>
    <x v="1"/>
  </r>
  <r>
    <s v="FG682"/>
    <s v="FG682 - Log Wagon"/>
    <n v="4460"/>
    <x v="0"/>
    <x v="1"/>
    <x v="57"/>
    <s v="ZAF1614"/>
    <x v="13"/>
    <s v="NI"/>
    <s v="WGTN"/>
    <x v="1"/>
  </r>
  <r>
    <s v="FG716"/>
    <s v="FG716 - Log Wagon"/>
    <n v="4460"/>
    <x v="0"/>
    <x v="1"/>
    <x v="57"/>
    <s v="ZAF1275"/>
    <x v="13"/>
    <s v="NI"/>
    <s v="MAST"/>
    <x v="1"/>
  </r>
  <r>
    <s v="FG797"/>
    <s v="FG797 - Log Wagon"/>
    <n v="4460"/>
    <x v="0"/>
    <x v="1"/>
    <x v="57"/>
    <s v="ZAF439"/>
    <x v="13"/>
    <s v="NI"/>
    <s v="PNTH"/>
    <x v="1"/>
  </r>
  <r>
    <s v="FG814"/>
    <s v="FG814 - Log Wagon"/>
    <n v="4460"/>
    <x v="0"/>
    <x v="1"/>
    <x v="57"/>
    <s v="ZAF373"/>
    <x v="13"/>
    <s v="NI"/>
    <s v="WGTN"/>
    <x v="1"/>
  </r>
  <r>
    <s v="FG872"/>
    <s v="FG872 - Log Wagon"/>
    <n v="4430"/>
    <x v="0"/>
    <x v="0"/>
    <x v="57"/>
    <s v="ZAF1112"/>
    <x v="13"/>
    <s v="NI"/>
    <s v="AUCK"/>
    <x v="1"/>
  </r>
  <r>
    <s v="FG912"/>
    <s v="FG912 - Log Wagon"/>
    <n v="4430"/>
    <x v="0"/>
    <x v="0"/>
    <x v="57"/>
    <s v="ZAF1371"/>
    <x v="13"/>
    <s v="NI"/>
    <s v="AUCK"/>
    <x v="1"/>
  </r>
  <r>
    <s v="FG958"/>
    <s v="FG958 - Log Wagon"/>
    <n v="4430"/>
    <x v="0"/>
    <x v="1"/>
    <x v="57"/>
    <s v="ZAF1262"/>
    <x v="13"/>
    <s v="NI"/>
    <s v="WGTN"/>
    <x v="1"/>
  </r>
  <r>
    <s v="FG987"/>
    <s v="FG987 - Log Wagon"/>
    <n v="4430"/>
    <x v="0"/>
    <x v="1"/>
    <x v="57"/>
    <s v="ZAF1493"/>
    <x v="13"/>
    <s v="NI"/>
    <s v="PNTH"/>
    <x v="1"/>
  </r>
  <r>
    <s v="FG1001"/>
    <s v="FG1001 - Log Wagon"/>
    <n v="4430"/>
    <x v="1"/>
    <x v="0"/>
    <x v="57"/>
    <s v="ZAF1153"/>
    <x v="13"/>
    <s v="NI"/>
    <s v="AUCK"/>
    <x v="1"/>
  </r>
  <r>
    <s v="FG1018"/>
    <s v="FG1018 - Log Wagon"/>
    <n v="4430"/>
    <x v="1"/>
    <x v="0"/>
    <x v="57"/>
    <s v="ZAF1478"/>
    <x v="13"/>
    <s v="NI"/>
    <s v="TGA"/>
    <x v="1"/>
  </r>
  <r>
    <s v="FG1024"/>
    <s v="FG1024 - carf 11267"/>
    <n v="4430"/>
    <x v="1"/>
    <x v="0"/>
    <x v="57"/>
    <s v="ZAF1138"/>
    <x v="13"/>
    <s v="NI"/>
    <s v="PNTH"/>
    <x v="1"/>
  </r>
  <r>
    <s v="FG1030"/>
    <s v="FG1030 - Log Wagon"/>
    <n v="4430"/>
    <x v="1"/>
    <x v="0"/>
    <x v="57"/>
    <s v="ZAF1140"/>
    <x v="13"/>
    <s v="NI"/>
    <s v="TGA"/>
    <x v="1"/>
  </r>
  <r>
    <s v="FG1053"/>
    <s v="FG1053 - Log Wagon"/>
    <n v="4430"/>
    <x v="1"/>
    <x v="0"/>
    <x v="57"/>
    <s v="ZAF1356"/>
    <x v="13"/>
    <s v="NI"/>
    <s v="TGA"/>
    <x v="1"/>
  </r>
  <r>
    <s v="FG1076"/>
    <s v="FG1076 - Log Wagon"/>
    <n v="4430"/>
    <x v="1"/>
    <x v="0"/>
    <x v="57"/>
    <s v="ZAF1384"/>
    <x v="13"/>
    <s v="NI"/>
    <s v="AUCK"/>
    <x v="1"/>
  </r>
  <r>
    <s v="FG1082"/>
    <s v="FG1082 - Log Wagon"/>
    <n v="4430"/>
    <x v="1"/>
    <x v="0"/>
    <x v="57"/>
    <s v="ZAF264"/>
    <x v="13"/>
    <s v="NI"/>
    <s v="TGA"/>
    <x v="1"/>
  </r>
  <r>
    <s v="FG1122"/>
    <s v="FG1122 - Log Wagon"/>
    <n v="4430"/>
    <x v="1"/>
    <x v="0"/>
    <x v="57"/>
    <s v="ZAF1533"/>
    <x v="13"/>
    <s v="NI"/>
    <s v="TGA"/>
    <x v="1"/>
  </r>
  <r>
    <s v="FG1139"/>
    <s v="FG1139 - Log Wagon"/>
    <n v="4430"/>
    <x v="1"/>
    <x v="0"/>
    <x v="57"/>
    <s v="ZAF1343"/>
    <x v="13"/>
    <s v="NI"/>
    <s v="AUCK"/>
    <x v="1"/>
  </r>
  <r>
    <s v="FG1145"/>
    <s v="FG1145 - Log Wagon"/>
    <n v="4430"/>
    <x v="1"/>
    <x v="0"/>
    <x v="57"/>
    <s v="ZAF1016"/>
    <x v="13"/>
    <s v="NI"/>
    <s v="TGA"/>
    <x v="1"/>
  </r>
  <r>
    <s v="FG1151"/>
    <s v="FG1151 - Log Wagon"/>
    <n v="4430"/>
    <x v="1"/>
    <x v="0"/>
    <x v="57"/>
    <s v="ZAF1520"/>
    <x v="13"/>
    <s v="NI"/>
    <s v="AUCK"/>
    <x v="1"/>
  </r>
  <r>
    <s v="FG1168"/>
    <s v="FG1168 - Log Wagon"/>
    <n v="4430"/>
    <x v="1"/>
    <x v="0"/>
    <x v="57"/>
    <s v="ZAF1181"/>
    <x v="13"/>
    <s v="NI"/>
    <s v="TGA"/>
    <x v="1"/>
  </r>
  <r>
    <s v="FG117"/>
    <s v="FG117 - Log Wagon"/>
    <n v="4460"/>
    <x v="1"/>
    <x v="0"/>
    <x v="57"/>
    <s v="ZL364"/>
    <x v="13"/>
    <s v="NI"/>
    <s v="AUCK"/>
    <x v="1"/>
  </r>
  <r>
    <s v="FG1174"/>
    <s v="FG1174 - Log Wagon"/>
    <n v="4430"/>
    <x v="1"/>
    <x v="0"/>
    <x v="57"/>
    <s v="ZAF1328"/>
    <x v="13"/>
    <s v="NI"/>
    <s v="TGA"/>
    <x v="1"/>
  </r>
  <r>
    <s v="FG1197"/>
    <s v="FG1197 - Log Wagon"/>
    <n v="4430"/>
    <x v="1"/>
    <x v="0"/>
    <x v="57"/>
    <s v="ZAF1206"/>
    <x v="13"/>
    <s v="NI"/>
    <s v="AUCK"/>
    <x v="1"/>
  </r>
  <r>
    <s v="FG1214"/>
    <s v="FG1214 - Log Wagon"/>
    <n v="4430"/>
    <x v="1"/>
    <x v="0"/>
    <x v="57"/>
    <s v="ZAF1627"/>
    <x v="13"/>
    <s v="NI"/>
    <s v="AUCK"/>
    <x v="1"/>
  </r>
  <r>
    <s v="FG1220"/>
    <s v="FG1220 - Log Wagon"/>
    <n v="4430"/>
    <x v="1"/>
    <x v="0"/>
    <x v="57"/>
    <s v="ZAF345"/>
    <x v="13"/>
    <s v="NI"/>
    <s v="AUCK"/>
    <x v="1"/>
  </r>
  <r>
    <s v="FG123"/>
    <s v="FG123 - Log Wagon"/>
    <n v="4460"/>
    <x v="1"/>
    <x v="0"/>
    <x v="57"/>
    <s v="ZL266"/>
    <x v="13"/>
    <s v="NI"/>
    <s v="TGA"/>
    <x v="1"/>
  </r>
  <r>
    <s v="FG1266"/>
    <s v="FG1266 - Log Wagon"/>
    <n v="4430"/>
    <x v="1"/>
    <x v="0"/>
    <x v="57"/>
    <s v="ZAF781"/>
    <x v="13"/>
    <s v="NI"/>
    <s v="AUCK"/>
    <x v="1"/>
  </r>
  <r>
    <s v="FG1272"/>
    <s v="FG1272 - Log Wagon"/>
    <n v="4430"/>
    <x v="1"/>
    <x v="0"/>
    <x v="57"/>
    <s v="ZAF616"/>
    <x v="13"/>
    <s v="NI"/>
    <s v="TGA"/>
    <x v="1"/>
  </r>
  <r>
    <s v="FG1295"/>
    <s v="FG1295 - Log Wagon"/>
    <n v="4430"/>
    <x v="1"/>
    <x v="0"/>
    <x v="57"/>
    <s v="ZAF1029"/>
    <x v="13"/>
    <s v="NI"/>
    <s v="AUCK"/>
    <x v="1"/>
  </r>
  <r>
    <s v="FG1312"/>
    <s v="FG1312 - Log Wagon"/>
    <n v="4430"/>
    <x v="1"/>
    <x v="0"/>
    <x v="57"/>
    <s v="ZAF1655"/>
    <x v="13"/>
    <s v="NI"/>
    <s v="AUCK"/>
    <x v="1"/>
  </r>
  <r>
    <s v="FG1329"/>
    <s v="FG1329 - Log Wagon"/>
    <n v="4430"/>
    <x v="1"/>
    <x v="0"/>
    <x v="57"/>
    <s v="ZAF1219"/>
    <x v="13"/>
    <s v="NI"/>
    <s v="AUCK"/>
    <x v="1"/>
  </r>
  <r>
    <s v="FG1335"/>
    <s v="FG1335 - Log Wagon"/>
    <n v="4430"/>
    <x v="1"/>
    <x v="0"/>
    <x v="57"/>
    <s v="ZAF1125"/>
    <x v="13"/>
    <s v="NI"/>
    <s v="AUCK"/>
    <x v="1"/>
  </r>
  <r>
    <s v="FG1341"/>
    <s v="FG1341 - Log Wagon CARF10588"/>
    <n v="4430"/>
    <x v="1"/>
    <x v="0"/>
    <x v="57"/>
    <s v="ZAF1194"/>
    <x v="13"/>
    <s v="NI"/>
    <s v="TGA"/>
    <x v="1"/>
  </r>
  <r>
    <s v="FG1358"/>
    <s v="FG1358 - Log Wagon"/>
    <n v="4430"/>
    <x v="1"/>
    <x v="0"/>
    <x v="57"/>
    <s v="ZAF522"/>
    <x v="13"/>
    <s v="NI"/>
    <s v="AUCK"/>
    <x v="1"/>
  </r>
  <r>
    <s v="FG1364"/>
    <s v="FG1364 - Log Wagon"/>
    <n v="4430"/>
    <x v="1"/>
    <x v="0"/>
    <x v="57"/>
    <s v="ZAF1546"/>
    <x v="13"/>
    <s v="NI"/>
    <s v="AUCK"/>
    <x v="1"/>
  </r>
  <r>
    <s v="FG1370"/>
    <s v="FG1370 - Log Wagon"/>
    <n v="4430"/>
    <x v="1"/>
    <x v="0"/>
    <x v="57"/>
    <s v="ZAF1290"/>
    <x v="13"/>
    <s v="NI"/>
    <s v="AUCK"/>
    <x v="1"/>
  </r>
  <r>
    <s v="FG1393"/>
    <s v="FG1393 - Log Wagon"/>
    <n v="4430"/>
    <x v="1"/>
    <x v="0"/>
    <x v="57"/>
    <s v="ZAF1411"/>
    <x v="13"/>
    <s v="NI"/>
    <s v="AUCK"/>
    <x v="1"/>
  </r>
  <r>
    <s v="FG1404"/>
    <s v="FG1404 - CARF 11267"/>
    <n v="4430"/>
    <x v="1"/>
    <x v="0"/>
    <x v="57"/>
    <s v="ZAF1247"/>
    <x v="13"/>
    <s v="NI"/>
    <s v="PNTH"/>
    <x v="1"/>
  </r>
  <r>
    <s v="FG146"/>
    <s v="FG146 - Log Wagon"/>
    <n v="4460"/>
    <x v="1"/>
    <x v="0"/>
    <x v="57"/>
    <s v="ZAF563"/>
    <x v="13"/>
    <s v="NI"/>
    <s v="TGA"/>
    <x v="1"/>
  </r>
  <r>
    <s v="FG152"/>
    <s v="FG152 - CARF 11179"/>
    <n v="4460"/>
    <x v="1"/>
    <x v="0"/>
    <x v="57"/>
    <s v="ZAF589"/>
    <x v="13"/>
    <s v="NI"/>
    <s v="AUCK"/>
    <x v="1"/>
  </r>
  <r>
    <s v="FG169"/>
    <s v="FG169 - Log Wagon"/>
    <n v="4460"/>
    <x v="1"/>
    <x v="0"/>
    <x v="57"/>
    <s v="ZAF399"/>
    <x v="13"/>
    <s v="NI"/>
    <s v="TGA"/>
    <x v="1"/>
  </r>
  <r>
    <s v="FG181"/>
    <s v="FG181 - Log Wagon"/>
    <n v="4460"/>
    <x v="1"/>
    <x v="0"/>
    <x v="57"/>
    <s v="ZAF495"/>
    <x v="13"/>
    <s v="NI"/>
    <s v="AUCK"/>
    <x v="1"/>
  </r>
  <r>
    <s v="FG198"/>
    <s v="FG198 - Log Wagon"/>
    <n v="4460"/>
    <x v="1"/>
    <x v="0"/>
    <x v="57"/>
    <s v="ZL76"/>
    <x v="13"/>
    <s v="NI"/>
    <s v="TGA"/>
    <x v="1"/>
  </r>
  <r>
    <s v="FG209"/>
    <s v="FG209 - Log Wagon"/>
    <n v="4460"/>
    <x v="1"/>
    <x v="0"/>
    <x v="57"/>
    <s v="ZL122"/>
    <x v="13"/>
    <s v="NI"/>
    <s v="TGA"/>
    <x v="1"/>
  </r>
  <r>
    <s v="FG215"/>
    <s v="FG215 - Log Wagon"/>
    <n v="4460"/>
    <x v="1"/>
    <x v="0"/>
    <x v="57"/>
    <s v="ZL237"/>
    <x v="13"/>
    <s v="NI"/>
    <s v="TGA"/>
    <x v="1"/>
  </r>
  <r>
    <s v="FG221"/>
    <s v="FG221 - Log Wagon CARF10454"/>
    <n v="4460"/>
    <x v="1"/>
    <x v="0"/>
    <x v="57"/>
    <s v="ZL272"/>
    <x v="13"/>
    <s v="NI"/>
    <s v="TGA"/>
    <x v="1"/>
  </r>
  <r>
    <s v="FG238"/>
    <s v="FG238 - Log Wagon"/>
    <n v="4460"/>
    <x v="1"/>
    <x v="0"/>
    <x v="57"/>
    <s v="ZAF400"/>
    <x v="13"/>
    <s v="NI"/>
    <s v="AUCK"/>
    <x v="1"/>
  </r>
  <r>
    <s v="FG250"/>
    <s v="FG250 - Log Wagon"/>
    <n v="4460"/>
    <x v="1"/>
    <x v="0"/>
    <x v="57"/>
    <s v="ZAF46"/>
    <x v="13"/>
    <s v="NI"/>
    <s v="TGA"/>
    <x v="1"/>
  </r>
  <r>
    <s v="FG267"/>
    <s v="FG267 - Log Wagon"/>
    <n v="4460"/>
    <x v="1"/>
    <x v="0"/>
    <x v="57"/>
    <s v="ZAF127"/>
    <x v="13"/>
    <s v="NI"/>
    <s v="AUCK"/>
    <x v="1"/>
  </r>
  <r>
    <s v="FG273"/>
    <s v="FG273 - Log Wagon"/>
    <n v="4460"/>
    <x v="1"/>
    <x v="0"/>
    <x v="57"/>
    <s v="ZAF454"/>
    <x v="13"/>
    <s v="NI"/>
    <s v="AUCK"/>
    <x v="1"/>
  </r>
  <r>
    <s v="FG296"/>
    <s v="FG296 - Log Wagon"/>
    <n v="4460"/>
    <x v="1"/>
    <x v="0"/>
    <x v="57"/>
    <s v="ZAF548"/>
    <x v="13"/>
    <s v="NI"/>
    <s v="AUCK"/>
    <x v="1"/>
  </r>
  <r>
    <s v="FG307"/>
    <s v="FG307 - Log Wagon"/>
    <n v="4460"/>
    <x v="1"/>
    <x v="0"/>
    <x v="57"/>
    <s v="ZL243"/>
    <x v="13"/>
    <s v="NI"/>
    <s v="AUCK"/>
    <x v="1"/>
  </r>
  <r>
    <s v="FG313"/>
    <s v="FG313 - Log Wagon"/>
    <n v="4460"/>
    <x v="1"/>
    <x v="0"/>
    <x v="57"/>
    <s v="ZL485"/>
    <x v="13"/>
    <s v="NI"/>
    <s v="TGA"/>
    <x v="1"/>
  </r>
  <r>
    <s v="FG336"/>
    <s v="FG336 - Log Wagon"/>
    <n v="4460"/>
    <x v="1"/>
    <x v="0"/>
    <x v="57"/>
    <s v="ZAF631"/>
    <x v="13"/>
    <s v="NI"/>
    <s v="TGA"/>
    <x v="1"/>
  </r>
  <r>
    <s v="FG342"/>
    <s v="FG342 - Log Wagon"/>
    <n v="4460"/>
    <x v="1"/>
    <x v="0"/>
    <x v="57"/>
    <s v="ZL180"/>
    <x v="13"/>
    <s v="NI"/>
    <s v="TGA"/>
    <x v="1"/>
  </r>
  <r>
    <s v="FG359"/>
    <s v="FG359 - Log Wagon"/>
    <n v="4460"/>
    <x v="1"/>
    <x v="0"/>
    <x v="57"/>
    <s v="ZL151"/>
    <x v="13"/>
    <s v="NI"/>
    <s v="TGA"/>
    <x v="1"/>
  </r>
  <r>
    <s v="FG365"/>
    <s v="FG365 - Log Wagon"/>
    <n v="4460"/>
    <x v="1"/>
    <x v="0"/>
    <x v="57"/>
    <s v="ZL393"/>
    <x v="13"/>
    <s v="NI"/>
    <s v="TGA"/>
    <x v="1"/>
  </r>
  <r>
    <s v="FG405"/>
    <s v="FG405 - Log Wagon"/>
    <n v="4460"/>
    <x v="1"/>
    <x v="0"/>
    <x v="57"/>
    <s v="ZL139"/>
    <x v="13"/>
    <s v="NI"/>
    <s v="AUCK"/>
    <x v="1"/>
  </r>
  <r>
    <s v="FG411"/>
    <s v="FG411 - Log Wagon"/>
    <n v="4460"/>
    <x v="1"/>
    <x v="0"/>
    <x v="57"/>
    <s v="ZL197"/>
    <x v="13"/>
    <s v="NI"/>
    <s v="AUCK"/>
    <x v="1"/>
  </r>
  <r>
    <s v="FG428"/>
    <s v="FG428 - Log Wagon"/>
    <n v="4460"/>
    <x v="1"/>
    <x v="0"/>
    <x v="57"/>
    <s v="ZAF766"/>
    <x v="13"/>
    <s v="NI"/>
    <s v="TGA"/>
    <x v="1"/>
  </r>
  <r>
    <s v="FG434"/>
    <s v="FG434 - CARF 10964"/>
    <n v="4460"/>
    <x v="1"/>
    <x v="0"/>
    <x v="57"/>
    <s v="ZAF183"/>
    <x v="13"/>
    <s v="NI"/>
    <s v="PNTH"/>
    <x v="1"/>
  </r>
  <r>
    <s v="FG440"/>
    <s v="FG440 - Log Wagon"/>
    <n v="4460"/>
    <x v="1"/>
    <x v="0"/>
    <x v="57"/>
    <s v="ZL116"/>
    <x v="13"/>
    <s v="NI"/>
    <s v="AUCK"/>
    <x v="1"/>
  </r>
  <r>
    <s v="FG457"/>
    <s v="FG457 - Log Wagon"/>
    <n v="4460"/>
    <x v="1"/>
    <x v="0"/>
    <x v="57"/>
    <s v="ZL168"/>
    <x v="13"/>
    <s v="NI"/>
    <s v="AUCK"/>
    <x v="1"/>
  </r>
  <r>
    <s v="FG463"/>
    <s v="FG463 - Log Wagon"/>
    <n v="4460"/>
    <x v="1"/>
    <x v="0"/>
    <x v="57"/>
    <s v="ZL519"/>
    <x v="13"/>
    <s v="NI"/>
    <s v="AUCK"/>
    <x v="1"/>
  </r>
  <r>
    <s v="FG486"/>
    <s v="FG486 - Log Wagon"/>
    <n v="4460"/>
    <x v="1"/>
    <x v="0"/>
    <x v="57"/>
    <s v="ZL18"/>
    <x v="13"/>
    <s v="NI"/>
    <s v="TGA"/>
    <x v="1"/>
  </r>
  <r>
    <s v="FG503"/>
    <s v="FG503 - Log Wagon"/>
    <n v="4460"/>
    <x v="1"/>
    <x v="0"/>
    <x v="57"/>
    <s v="ZL174"/>
    <x v="13"/>
    <s v="NI"/>
    <s v="TGA"/>
    <x v="1"/>
  </r>
  <r>
    <s v="FG526"/>
    <s v="FG526 - Log Wagon"/>
    <n v="4460"/>
    <x v="1"/>
    <x v="0"/>
    <x v="57"/>
    <s v="ZAF507"/>
    <x v="13"/>
    <s v="NI"/>
    <s v="AUCK"/>
    <x v="1"/>
  </r>
  <r>
    <s v="FG532"/>
    <s v="FG532 - Log Wagon"/>
    <n v="4460"/>
    <x v="1"/>
    <x v="0"/>
    <x v="57"/>
    <s v="ZAF114"/>
    <x v="13"/>
    <s v="NI"/>
    <s v="TGA"/>
    <x v="1"/>
  </r>
  <r>
    <s v="FG555"/>
    <s v="FG555 - Log Wagon"/>
    <n v="4460"/>
    <x v="1"/>
    <x v="0"/>
    <x v="57"/>
    <s v="ZAF740"/>
    <x v="13"/>
    <s v="NI"/>
    <s v="TGA"/>
    <x v="1"/>
  </r>
  <r>
    <s v="FG561"/>
    <s v="FG561 - Log Wagon"/>
    <n v="4460"/>
    <x v="1"/>
    <x v="0"/>
    <x v="57"/>
    <s v="ZAF738"/>
    <x v="13"/>
    <s v="NI"/>
    <s v="TGA"/>
    <x v="1"/>
  </r>
  <r>
    <s v="FG578"/>
    <s v="FG578 - Log Wagon"/>
    <n v="4460"/>
    <x v="1"/>
    <x v="0"/>
    <x v="57"/>
    <s v="ZAF685"/>
    <x v="13"/>
    <s v="NI"/>
    <s v="AUCK"/>
    <x v="1"/>
  </r>
  <r>
    <s v="FG590"/>
    <s v="FG590 - Log Wagon"/>
    <n v="4460"/>
    <x v="1"/>
    <x v="0"/>
    <x v="57"/>
    <s v="ZAF59"/>
    <x v="13"/>
    <s v="NI"/>
    <s v="AUCK"/>
    <x v="1"/>
  </r>
  <r>
    <s v="FG618"/>
    <s v="FG618 - CARF 11214"/>
    <n v="4460"/>
    <x v="1"/>
    <x v="0"/>
    <x v="57"/>
    <s v="ZAF210"/>
    <x v="13"/>
    <s v="NI"/>
    <s v="PNTH"/>
    <x v="1"/>
  </r>
  <r>
    <s v="FG624"/>
    <s v="FG624 - Log Wagon CARF10584"/>
    <n v="4460"/>
    <x v="1"/>
    <x v="0"/>
    <x v="57"/>
    <s v="ZAF196"/>
    <x v="13"/>
    <s v="NI"/>
    <s v="TGA"/>
    <x v="1"/>
  </r>
  <r>
    <s v="FG630"/>
    <s v="FG630 - Log Wagon"/>
    <n v="4460"/>
    <x v="1"/>
    <x v="0"/>
    <x v="57"/>
    <s v="ZAF317"/>
    <x v="13"/>
    <s v="NI"/>
    <s v="AUCK"/>
    <x v="1"/>
  </r>
  <r>
    <s v="FG647"/>
    <s v="FG647 - CARF 11214"/>
    <n v="4460"/>
    <x v="1"/>
    <x v="0"/>
    <x v="57"/>
    <s v="ZAF61"/>
    <x v="13"/>
    <s v="NI"/>
    <s v="PNTH"/>
    <x v="1"/>
  </r>
  <r>
    <s v="FG653"/>
    <s v="FG653 - Log Wagon"/>
    <n v="4460"/>
    <x v="1"/>
    <x v="0"/>
    <x v="57"/>
    <s v="ZAF725"/>
    <x v="13"/>
    <s v="NI"/>
    <s v="TGA"/>
    <x v="1"/>
  </r>
  <r>
    <s v="FG676"/>
    <s v="FG676 - Log Wagon"/>
    <n v="4460"/>
    <x v="1"/>
    <x v="0"/>
    <x v="57"/>
    <s v="ZAF1642"/>
    <x v="13"/>
    <s v="NI"/>
    <s v="AUCK"/>
    <x v="1"/>
  </r>
  <r>
    <s v="FG699"/>
    <s v="FG699 - Log Wagon"/>
    <n v="4460"/>
    <x v="1"/>
    <x v="0"/>
    <x v="57"/>
    <s v="ZAF1409"/>
    <x v="13"/>
    <s v="NI"/>
    <s v="TGA"/>
    <x v="1"/>
  </r>
  <r>
    <s v="FG722"/>
    <s v="FG722 - Log Wagon"/>
    <n v="4460"/>
    <x v="1"/>
    <x v="0"/>
    <x v="57"/>
    <s v="ZAF1072"/>
    <x v="13"/>
    <s v="NI"/>
    <s v="TGA"/>
    <x v="1"/>
  </r>
  <r>
    <s v="FG739"/>
    <s v="FG739 - Log Wagon"/>
    <n v="4460"/>
    <x v="1"/>
    <x v="0"/>
    <x v="57"/>
    <s v="ZAF1505"/>
    <x v="13"/>
    <s v="NI"/>
    <s v="TGA"/>
    <x v="1"/>
  </r>
  <r>
    <s v="FG745"/>
    <s v="FG745 - Log Wagon"/>
    <n v="4460"/>
    <x v="1"/>
    <x v="0"/>
    <x v="57"/>
    <s v="ZAF1179"/>
    <x v="13"/>
    <s v="NI"/>
    <s v="TGA"/>
    <x v="1"/>
  </r>
  <r>
    <s v="FG751"/>
    <s v="FG751 - Log Wagon"/>
    <n v="4460"/>
    <x v="1"/>
    <x v="0"/>
    <x v="57"/>
    <s v="ZAF1670"/>
    <x v="13"/>
    <s v="NI"/>
    <s v="HAM"/>
    <x v="1"/>
  </r>
  <r>
    <s v="FG768"/>
    <s v="FG768 - Log Wagon"/>
    <n v="4460"/>
    <x v="1"/>
    <x v="0"/>
    <x v="57"/>
    <s v="ZAF1330"/>
    <x v="13"/>
    <s v="NI"/>
    <s v="TGA"/>
    <x v="1"/>
  </r>
  <r>
    <s v="FG774"/>
    <s v="FG774 - Log Wagon"/>
    <n v="4430"/>
    <x v="1"/>
    <x v="0"/>
    <x v="57"/>
    <s v="ZAF1003"/>
    <x v="13"/>
    <s v="NI"/>
    <s v="TGA"/>
    <x v="1"/>
  </r>
  <r>
    <s v="FG780"/>
    <s v="FG780 - Log Wagon"/>
    <n v="4460"/>
    <x v="1"/>
    <x v="0"/>
    <x v="57"/>
    <s v="ZAF712"/>
    <x v="13"/>
    <s v="NI"/>
    <s v="AUCK"/>
    <x v="1"/>
  </r>
  <r>
    <s v="FG808"/>
    <s v="FG808 - Log Wagon"/>
    <n v="4460"/>
    <x v="1"/>
    <x v="0"/>
    <x v="57"/>
    <s v="ZAF698"/>
    <x v="13"/>
    <s v="NI"/>
    <s v="AUCK"/>
    <x v="1"/>
  </r>
  <r>
    <s v="FG820"/>
    <s v="FG820 - CARF 11267"/>
    <n v="4430"/>
    <x v="1"/>
    <x v="0"/>
    <x v="57"/>
    <s v="ZAF1437"/>
    <x v="13"/>
    <s v="NI"/>
    <s v="PNTH"/>
    <x v="1"/>
  </r>
  <r>
    <s v="FG837"/>
    <s v="FG837 - Log Wagon"/>
    <n v="4430"/>
    <x v="1"/>
    <x v="0"/>
    <x v="57"/>
    <s v="ZAF1221"/>
    <x v="13"/>
    <s v="NI"/>
    <s v="TGA"/>
    <x v="1"/>
  </r>
  <r>
    <s v="FG843"/>
    <s v="FG843 - Log Wagon"/>
    <n v="4430"/>
    <x v="1"/>
    <x v="0"/>
    <x v="57"/>
    <s v="ZAF1587"/>
    <x v="13"/>
    <s v="NI"/>
    <s v="TGA"/>
    <x v="1"/>
  </r>
  <r>
    <s v="FG866"/>
    <s v="FG866 - Log Wagon"/>
    <n v="4430"/>
    <x v="1"/>
    <x v="0"/>
    <x v="57"/>
    <s v="ZAF1465"/>
    <x v="13"/>
    <s v="NI"/>
    <s v="AUCK"/>
    <x v="1"/>
  </r>
  <r>
    <s v="FG889"/>
    <s v="FG889 - Log Wagon"/>
    <n v="4430"/>
    <x v="1"/>
    <x v="0"/>
    <x v="57"/>
    <s v="ZAF1288"/>
    <x v="13"/>
    <s v="NI"/>
    <s v="AUCK"/>
    <x v="1"/>
  </r>
  <r>
    <s v="FG895"/>
    <s v="FG895 - Log Wagon"/>
    <n v="4430"/>
    <x v="1"/>
    <x v="0"/>
    <x v="57"/>
    <s v="ZAF1044"/>
    <x v="13"/>
    <s v="NI"/>
    <s v="TGA"/>
    <x v="1"/>
  </r>
  <r>
    <s v="FG906"/>
    <s v="FG906 - Log Wagon"/>
    <n v="4430"/>
    <x v="1"/>
    <x v="0"/>
    <x v="57"/>
    <s v="ZAF1561"/>
    <x v="13"/>
    <s v="NI"/>
    <s v="AUCK"/>
    <x v="1"/>
  </r>
  <r>
    <s v="FG929"/>
    <s v="FG929 - Log Wagon"/>
    <n v="4430"/>
    <x v="1"/>
    <x v="0"/>
    <x v="57"/>
    <s v="ZAF1369"/>
    <x v="13"/>
    <s v="NI"/>
    <s v="AUCK"/>
    <x v="1"/>
  </r>
  <r>
    <s v="FG935"/>
    <s v="FG935 - CARF"/>
    <n v="4430"/>
    <x v="1"/>
    <x v="0"/>
    <x v="57"/>
    <s v="ZAF1559"/>
    <x v="13"/>
    <s v="NI"/>
    <s v="PNTH"/>
    <x v="1"/>
  </r>
  <r>
    <s v="FG941"/>
    <s v="FG941 - Log Wagon"/>
    <n v="4430"/>
    <x v="1"/>
    <x v="0"/>
    <x v="57"/>
    <s v="ZAF1397"/>
    <x v="13"/>
    <s v="NI"/>
    <s v="TGA"/>
    <x v="1"/>
  </r>
  <r>
    <s v="FG964"/>
    <s v="FG964 - Log Wagon"/>
    <n v="4430"/>
    <x v="1"/>
    <x v="0"/>
    <x v="57"/>
    <s v="ZAF1166"/>
    <x v="13"/>
    <s v="NI"/>
    <s v="AUCK"/>
    <x v="1"/>
  </r>
  <r>
    <s v="FG970"/>
    <s v="FG970 - Log Wagon"/>
    <n v="4430"/>
    <x v="1"/>
    <x v="0"/>
    <x v="57"/>
    <s v="ZAF1057"/>
    <x v="13"/>
    <s v="NI"/>
    <s v="TGA"/>
    <x v="1"/>
  </r>
  <r>
    <s v="FG993"/>
    <s v="FG993 - Log Wagon"/>
    <n v="4430"/>
    <x v="1"/>
    <x v="0"/>
    <x v="57"/>
    <s v="ZAF1098"/>
    <x v="13"/>
    <s v="NI"/>
    <s v="AUCK"/>
    <x v="1"/>
  </r>
  <r>
    <s v="FGS105"/>
    <s v="FGS105 - Log Wagon"/>
    <n v="4460"/>
    <x v="0"/>
    <x v="1"/>
    <x v="58"/>
    <s v="ZAF304"/>
    <x v="13"/>
    <s v="NI"/>
    <s v="MAST"/>
    <x v="1"/>
  </r>
  <r>
    <s v="FGS11"/>
    <s v="FGS11 - Log Wagon"/>
    <n v="4460"/>
    <x v="0"/>
    <x v="1"/>
    <x v="58"/>
    <s v="ZAF794"/>
    <x v="13"/>
    <s v="NI"/>
    <s v="WGTN"/>
    <x v="1"/>
  </r>
  <r>
    <s v="FGS118"/>
    <s v="FGS118 - Log Wagon"/>
    <n v="4460"/>
    <x v="0"/>
    <x v="1"/>
    <x v="58"/>
    <s v="ZAF358"/>
    <x v="13"/>
    <s v="NI"/>
    <s v="WGTN"/>
    <x v="1"/>
  </r>
  <r>
    <s v="FGS120"/>
    <s v="FGS120 - Log Wagon"/>
    <n v="4460"/>
    <x v="0"/>
    <x v="1"/>
    <x v="58"/>
    <s v="ZAF603"/>
    <x v="13"/>
    <s v="NI"/>
    <s v="PNTH"/>
    <x v="1"/>
  </r>
  <r>
    <s v="FGS133"/>
    <s v="FGS133 - Log Wagon"/>
    <n v="4460"/>
    <x v="0"/>
    <x v="1"/>
    <x v="58"/>
    <s v="ZAF753"/>
    <x v="13"/>
    <s v="NI"/>
    <s v="WGTN"/>
    <x v="1"/>
  </r>
  <r>
    <s v="FGS159"/>
    <s v="FGS159 - Log Wagon"/>
    <n v="4430"/>
    <x v="0"/>
    <x v="1"/>
    <x v="58"/>
    <s v="ZAF74"/>
    <x v="13"/>
    <s v="NI"/>
    <s v="PNTH"/>
    <x v="1"/>
  </r>
  <r>
    <s v="FGS161"/>
    <s v="FGS161 - Log Wagon"/>
    <n v="4430"/>
    <x v="0"/>
    <x v="1"/>
    <x v="58"/>
    <s v="ZAF644"/>
    <x v="13"/>
    <s v="NI"/>
    <s v="PNTH"/>
    <x v="1"/>
  </r>
  <r>
    <s v="FGS174"/>
    <s v="FGS174 - Log Wagon"/>
    <n v="4430"/>
    <x v="0"/>
    <x v="1"/>
    <x v="58"/>
    <s v="ZAF482"/>
    <x v="13"/>
    <s v="NI"/>
    <s v="PNTH"/>
    <x v="1"/>
  </r>
  <r>
    <s v="FGS187"/>
    <s v="FGS187 - Log Wagon"/>
    <n v="4430"/>
    <x v="0"/>
    <x v="1"/>
    <x v="58"/>
    <s v="ZAF779"/>
    <x v="13"/>
    <s v="NI"/>
    <s v="WGTN"/>
    <x v="1"/>
  </r>
  <r>
    <s v="FGS201"/>
    <s v="FGS201 - Log Wagon"/>
    <n v="4430"/>
    <x v="0"/>
    <x v="1"/>
    <x v="58"/>
    <s v="ZAF168"/>
    <x v="13"/>
    <s v="NI"/>
    <s v="PNTH"/>
    <x v="1"/>
  </r>
  <r>
    <s v="FGS24"/>
    <s v="FGS11 - Log Wagon"/>
    <n v="4460"/>
    <x v="0"/>
    <x v="1"/>
    <x v="58"/>
    <s v="ZAF413"/>
    <x v="13"/>
    <s v="NI"/>
    <s v="PNTH"/>
    <x v="1"/>
  </r>
  <r>
    <s v="FGS37"/>
    <s v="FGS37 - Log Wagon"/>
    <n v="4460"/>
    <x v="0"/>
    <x v="1"/>
    <x v="58"/>
    <s v="ZAF550"/>
    <x v="13"/>
    <s v="NI"/>
    <s v="MAST"/>
    <x v="1"/>
  </r>
  <r>
    <s v="FGS52"/>
    <s v="FGS52 - Log Wagon"/>
    <n v="4460"/>
    <x v="0"/>
    <x v="1"/>
    <x v="58"/>
    <s v="ZAF657"/>
    <x v="13"/>
    <s v="NI"/>
    <s v="WGTN"/>
    <x v="1"/>
  </r>
  <r>
    <s v="FGS65"/>
    <s v="FGS65 - Log Wagon"/>
    <n v="4460"/>
    <x v="0"/>
    <x v="1"/>
    <x v="58"/>
    <s v="ZAF20"/>
    <x v="13"/>
    <s v="NI"/>
    <s v="PNTH"/>
    <x v="1"/>
  </r>
  <r>
    <s v="FGS78"/>
    <s v="FGS78 - Log Wagon"/>
    <n v="4460"/>
    <x v="0"/>
    <x v="1"/>
    <x v="58"/>
    <s v="ZAF535"/>
    <x v="13"/>
    <s v="NI"/>
    <s v="PNTH"/>
    <x v="1"/>
  </r>
  <r>
    <s v="FGS80"/>
    <s v="FGS80 - Log Wagon"/>
    <n v="4460"/>
    <x v="0"/>
    <x v="1"/>
    <x v="58"/>
    <s v="ZAF360"/>
    <x v="13"/>
    <s v="NI"/>
    <s v="WGTN"/>
    <x v="1"/>
  </r>
  <r>
    <s v="FGS93"/>
    <s v="FGS93 - Log Wagon"/>
    <n v="4460"/>
    <x v="0"/>
    <x v="1"/>
    <x v="58"/>
    <s v="ZAF672"/>
    <x v="13"/>
    <s v="NI"/>
    <s v="PNTH"/>
    <x v="1"/>
  </r>
  <r>
    <s v="FGS214"/>
    <s v="FGS214 - Log Wagon"/>
    <n v="4430"/>
    <x v="1"/>
    <x v="0"/>
    <x v="58"/>
    <s v="FGS146"/>
    <x v="13"/>
    <s v="NI"/>
    <s v="TGA"/>
    <x v="1"/>
  </r>
  <r>
    <s v="FIB1003"/>
    <s v="FIB1003 - Log Wagon"/>
    <n v="4450"/>
    <x v="0"/>
    <x v="1"/>
    <x v="59"/>
    <m/>
    <x v="13"/>
    <s v="NI"/>
    <s v="TGA"/>
    <x v="1"/>
  </r>
  <r>
    <s v="FIB101"/>
    <s v="FIB101 - Log Wagon"/>
    <n v="4450"/>
    <x v="0"/>
    <x v="1"/>
    <x v="59"/>
    <m/>
    <x v="13"/>
    <s v="NI"/>
    <s v="HAM"/>
    <x v="1"/>
  </r>
  <r>
    <s v="FIB1016"/>
    <s v="FIB1016 - Log Wagon"/>
    <n v="4450"/>
    <x v="0"/>
    <x v="1"/>
    <x v="59"/>
    <m/>
    <x v="13"/>
    <s v="NI"/>
    <s v="TGA"/>
    <x v="1"/>
  </r>
  <r>
    <s v="FIB1029"/>
    <s v="FIB1029 - Log Wagon"/>
    <n v="4450"/>
    <x v="0"/>
    <x v="1"/>
    <x v="59"/>
    <m/>
    <x v="13"/>
    <s v="NI"/>
    <s v="TGA"/>
    <x v="1"/>
  </r>
  <r>
    <s v="FIB1031"/>
    <s v="FIB1031 - Log Wagon"/>
    <n v="4450"/>
    <x v="0"/>
    <x v="1"/>
    <x v="59"/>
    <m/>
    <x v="13"/>
    <s v="NI"/>
    <s v="HAM"/>
    <x v="1"/>
  </r>
  <r>
    <s v="FIB1044"/>
    <s v="FIB1044 - Log Wagon"/>
    <n v="4450"/>
    <x v="0"/>
    <x v="1"/>
    <x v="59"/>
    <m/>
    <x v="13"/>
    <s v="NI"/>
    <s v="TGA"/>
    <x v="1"/>
  </r>
  <r>
    <s v="FIB1057"/>
    <s v="FIB1057 - Log Wagon"/>
    <n v="4450"/>
    <x v="0"/>
    <x v="1"/>
    <x v="59"/>
    <m/>
    <x v="13"/>
    <s v="NI"/>
    <s v="TGA"/>
    <x v="1"/>
  </r>
  <r>
    <s v="FIB1072"/>
    <s v="FIB1072 - Log Wagon"/>
    <n v="4450"/>
    <x v="0"/>
    <x v="1"/>
    <x v="59"/>
    <m/>
    <x v="13"/>
    <s v="NI"/>
    <s v="TGA"/>
    <x v="1"/>
  </r>
  <r>
    <s v="FIB1085"/>
    <s v="FIB1085 - Log Wagon"/>
    <n v="4450"/>
    <x v="0"/>
    <x v="1"/>
    <x v="59"/>
    <m/>
    <x v="13"/>
    <s v="NI"/>
    <s v="HAM"/>
    <x v="1"/>
  </r>
  <r>
    <s v="FIB1098"/>
    <s v="FIB1098 - Log Wagon"/>
    <n v="4450"/>
    <x v="0"/>
    <x v="1"/>
    <x v="59"/>
    <m/>
    <x v="13"/>
    <s v="NI"/>
    <s v="TGA"/>
    <x v="1"/>
  </r>
  <r>
    <s v="FIB1112"/>
    <s v="FIB1112 - Log Wagon"/>
    <n v="4450"/>
    <x v="0"/>
    <x v="1"/>
    <x v="59"/>
    <m/>
    <x v="13"/>
    <s v="NI"/>
    <s v="TGA"/>
    <x v="1"/>
  </r>
  <r>
    <s v="FIB1125"/>
    <s v="FIB1125 - Log Wagon"/>
    <n v="4450"/>
    <x v="0"/>
    <x v="1"/>
    <x v="59"/>
    <m/>
    <x v="13"/>
    <s v="NI"/>
    <s v="HAM"/>
    <x v="1"/>
  </r>
  <r>
    <s v="FIB1138"/>
    <s v="FIB1138 - Log Wagon"/>
    <n v="4450"/>
    <x v="0"/>
    <x v="1"/>
    <x v="59"/>
    <m/>
    <x v="13"/>
    <s v="NI"/>
    <s v="TGA"/>
    <x v="1"/>
  </r>
  <r>
    <s v="FIB114"/>
    <s v="FIB114 - Log Wagon"/>
    <n v="4450"/>
    <x v="0"/>
    <x v="1"/>
    <x v="59"/>
    <m/>
    <x v="13"/>
    <s v="NI"/>
    <s v="TGA"/>
    <x v="1"/>
  </r>
  <r>
    <s v="FIB1140"/>
    <s v="FIB1140 - Log Wagon"/>
    <n v="4450"/>
    <x v="0"/>
    <x v="1"/>
    <x v="59"/>
    <m/>
    <x v="13"/>
    <s v="NI"/>
    <s v="HAM"/>
    <x v="1"/>
  </r>
  <r>
    <s v="FIB1153"/>
    <s v="FIB1153 - Log Wagon"/>
    <n v="4450"/>
    <x v="0"/>
    <x v="1"/>
    <x v="59"/>
    <m/>
    <x v="13"/>
    <s v="NI"/>
    <s v="HAM"/>
    <x v="1"/>
  </r>
  <r>
    <s v="FIB1166"/>
    <s v="FIB1166 - Log Wagon"/>
    <n v="4450"/>
    <x v="0"/>
    <x v="1"/>
    <x v="59"/>
    <m/>
    <x v="13"/>
    <s v="NI"/>
    <s v="HAM"/>
    <x v="1"/>
  </r>
  <r>
    <s v="FIB1179"/>
    <s v="FIB1179 - Log Wagon"/>
    <n v="4450"/>
    <x v="0"/>
    <x v="1"/>
    <x v="59"/>
    <m/>
    <x v="13"/>
    <s v="NI"/>
    <s v="HAM"/>
    <x v="1"/>
  </r>
  <r>
    <s v="FIB1181"/>
    <s v="FIB1181 - Log Wagon"/>
    <n v="4450"/>
    <x v="0"/>
    <x v="1"/>
    <x v="59"/>
    <m/>
    <x v="13"/>
    <s v="NI"/>
    <s v="TGA"/>
    <x v="1"/>
  </r>
  <r>
    <s v="FIB1194"/>
    <s v="FIB1194 - Log Wagon"/>
    <n v="4450"/>
    <x v="0"/>
    <x v="1"/>
    <x v="59"/>
    <m/>
    <x v="13"/>
    <s v="NI"/>
    <s v="TGA"/>
    <x v="1"/>
  </r>
  <r>
    <s v="FIB1206"/>
    <s v="FIB1206 - Log Wagon"/>
    <n v="4450"/>
    <x v="0"/>
    <x v="1"/>
    <x v="59"/>
    <m/>
    <x v="13"/>
    <s v="NI"/>
    <s v="HAM"/>
    <x v="1"/>
  </r>
  <r>
    <s v="FIB1219"/>
    <s v="FIB1219 - Log Wagon"/>
    <n v="4450"/>
    <x v="0"/>
    <x v="1"/>
    <x v="59"/>
    <m/>
    <x v="13"/>
    <s v="NI"/>
    <s v="TGA"/>
    <x v="1"/>
  </r>
  <r>
    <s v="FIB1221"/>
    <s v="FIB1221 - Log Wagon"/>
    <n v="4450"/>
    <x v="0"/>
    <x v="1"/>
    <x v="59"/>
    <m/>
    <x v="13"/>
    <s v="NI"/>
    <s v="TGA"/>
    <x v="1"/>
  </r>
  <r>
    <s v="FIB1234"/>
    <s v="FIB1234 - Log Wagon"/>
    <n v="4450"/>
    <x v="0"/>
    <x v="1"/>
    <x v="59"/>
    <m/>
    <x v="13"/>
    <s v="NI"/>
    <s v="HAM"/>
    <x v="1"/>
  </r>
  <r>
    <s v="FIB1247"/>
    <s v="FIB1247 - Log Wagon"/>
    <n v="4450"/>
    <x v="0"/>
    <x v="1"/>
    <x v="59"/>
    <m/>
    <x v="13"/>
    <s v="NI"/>
    <s v="TGA"/>
    <x v="1"/>
  </r>
  <r>
    <s v="FIB1262"/>
    <s v="FIB1262 - Log Wagon"/>
    <n v="4450"/>
    <x v="0"/>
    <x v="1"/>
    <x v="59"/>
    <m/>
    <x v="13"/>
    <s v="NI"/>
    <s v="TGA"/>
    <x v="1"/>
  </r>
  <r>
    <s v="FIB127"/>
    <s v="FIB127 - Log Wagon"/>
    <n v="4450"/>
    <x v="0"/>
    <x v="1"/>
    <x v="59"/>
    <m/>
    <x v="13"/>
    <s v="NI"/>
    <s v="TGA"/>
    <x v="1"/>
  </r>
  <r>
    <s v="FIB1275"/>
    <s v="FIB1275 - Log Wagon"/>
    <n v="4450"/>
    <x v="0"/>
    <x v="1"/>
    <x v="59"/>
    <m/>
    <x v="13"/>
    <s v="NI"/>
    <s v="TGA"/>
    <x v="1"/>
  </r>
  <r>
    <s v="FIB1288"/>
    <s v="FIB1288 - Log Wagon"/>
    <n v="4450"/>
    <x v="0"/>
    <x v="1"/>
    <x v="59"/>
    <m/>
    <x v="13"/>
    <s v="NI"/>
    <s v="TGA"/>
    <x v="1"/>
  </r>
  <r>
    <s v="FIB1290"/>
    <s v="FIB1290 - Log Wagon"/>
    <n v="4450"/>
    <x v="0"/>
    <x v="1"/>
    <x v="59"/>
    <m/>
    <x v="13"/>
    <s v="NI"/>
    <s v="TGA"/>
    <x v="1"/>
  </r>
  <r>
    <s v="FIB1302"/>
    <s v="FIB1302 - Log Wagon"/>
    <n v="4450"/>
    <x v="0"/>
    <x v="1"/>
    <x v="59"/>
    <m/>
    <x v="13"/>
    <s v="NI"/>
    <s v="TGA"/>
    <x v="1"/>
  </r>
  <r>
    <s v="FIB1315"/>
    <s v="FIB1315 - Log Wagon"/>
    <n v="4450"/>
    <x v="0"/>
    <x v="1"/>
    <x v="59"/>
    <m/>
    <x v="13"/>
    <s v="NI"/>
    <s v="TGA"/>
    <x v="1"/>
  </r>
  <r>
    <s v="FIB1328"/>
    <s v="FIB1328 - Log Wagon"/>
    <n v="4450"/>
    <x v="0"/>
    <x v="1"/>
    <x v="59"/>
    <m/>
    <x v="13"/>
    <s v="NI"/>
    <s v="HAM"/>
    <x v="1"/>
  </r>
  <r>
    <s v="FIB1330"/>
    <s v="FIB1330 - Log Wagon"/>
    <n v="4450"/>
    <x v="0"/>
    <x v="1"/>
    <x v="59"/>
    <m/>
    <x v="13"/>
    <s v="NI"/>
    <s v="HAM"/>
    <x v="1"/>
  </r>
  <r>
    <s v="FIB1343"/>
    <s v="FIB1343 - Log Wagon"/>
    <n v="4450"/>
    <x v="0"/>
    <x v="1"/>
    <x v="59"/>
    <m/>
    <x v="13"/>
    <s v="NI"/>
    <s v="TGA"/>
    <x v="1"/>
  </r>
  <r>
    <s v="FIB1356"/>
    <s v="FIB1356 - Log Wagon"/>
    <n v="4450"/>
    <x v="0"/>
    <x v="1"/>
    <x v="59"/>
    <m/>
    <x v="13"/>
    <s v="NI"/>
    <s v="HAM"/>
    <x v="1"/>
  </r>
  <r>
    <s v="FIB1369"/>
    <s v="FIB1369 - Log Wagon"/>
    <n v="4450"/>
    <x v="0"/>
    <x v="1"/>
    <x v="59"/>
    <m/>
    <x v="13"/>
    <s v="NI"/>
    <s v="TGA"/>
    <x v="1"/>
  </r>
  <r>
    <s v="FIB1371"/>
    <s v="FIB1371 - Log Wagon"/>
    <n v="4450"/>
    <x v="0"/>
    <x v="1"/>
    <x v="59"/>
    <m/>
    <x v="13"/>
    <s v="NI"/>
    <s v="TGA"/>
    <x v="1"/>
  </r>
  <r>
    <s v="FIB1384"/>
    <s v="FIB1384 - Log Wagon"/>
    <n v="4450"/>
    <x v="0"/>
    <x v="1"/>
    <x v="59"/>
    <m/>
    <x v="13"/>
    <s v="NI"/>
    <s v="HAM"/>
    <x v="1"/>
  </r>
  <r>
    <s v="FIB1397"/>
    <s v="FIB1397 - Log Wagon"/>
    <n v="4450"/>
    <x v="0"/>
    <x v="1"/>
    <x v="59"/>
    <m/>
    <x v="13"/>
    <s v="NI"/>
    <s v="HAM"/>
    <x v="1"/>
  </r>
  <r>
    <s v="FIB1409"/>
    <s v="FIB1409 - Log Wagon"/>
    <n v="4450"/>
    <x v="0"/>
    <x v="1"/>
    <x v="59"/>
    <m/>
    <x v="13"/>
    <s v="NI"/>
    <s v="TGA"/>
    <x v="1"/>
  </r>
  <r>
    <s v="FIB1411"/>
    <s v="FIB1411 - Log Wagon"/>
    <n v="4450"/>
    <x v="0"/>
    <x v="1"/>
    <x v="59"/>
    <m/>
    <x v="13"/>
    <s v="NI"/>
    <s v="TGA"/>
    <x v="1"/>
  </r>
  <r>
    <s v="FIB142"/>
    <s v="FIB142 - Log Wagon"/>
    <n v="4450"/>
    <x v="0"/>
    <x v="1"/>
    <x v="59"/>
    <m/>
    <x v="13"/>
    <s v="NI"/>
    <s v="TGA"/>
    <x v="1"/>
  </r>
  <r>
    <s v="FIB1424"/>
    <s v="FIB1424 - Log Wagon"/>
    <n v="4450"/>
    <x v="0"/>
    <x v="1"/>
    <x v="59"/>
    <m/>
    <x v="13"/>
    <s v="NI"/>
    <s v="HAM"/>
    <x v="1"/>
  </r>
  <r>
    <s v="FIB1437"/>
    <s v="FIB1437 - Log Wagon"/>
    <n v="4450"/>
    <x v="0"/>
    <x v="1"/>
    <x v="59"/>
    <m/>
    <x v="13"/>
    <s v="NI"/>
    <s v="TGA"/>
    <x v="1"/>
  </r>
  <r>
    <s v="FIB1452"/>
    <s v="FIB1452 - Log Wagon"/>
    <n v="4450"/>
    <x v="0"/>
    <x v="1"/>
    <x v="59"/>
    <m/>
    <x v="13"/>
    <s v="NI"/>
    <s v="TGA"/>
    <x v="1"/>
  </r>
  <r>
    <s v="FIB155"/>
    <s v="FIB155 - Log Wagon"/>
    <n v="4450"/>
    <x v="0"/>
    <x v="1"/>
    <x v="59"/>
    <m/>
    <x v="13"/>
    <s v="NI"/>
    <s v="TGA"/>
    <x v="1"/>
  </r>
  <r>
    <s v="FIB168"/>
    <s v="FIB168 - Log Wagon"/>
    <n v="4450"/>
    <x v="0"/>
    <x v="1"/>
    <x v="59"/>
    <m/>
    <x v="13"/>
    <s v="NI"/>
    <s v="HAM"/>
    <x v="1"/>
  </r>
  <r>
    <s v="FIB170"/>
    <s v="FIB170 - Log Wagon"/>
    <n v="4450"/>
    <x v="0"/>
    <x v="1"/>
    <x v="59"/>
    <m/>
    <x v="13"/>
    <s v="NI"/>
    <s v="HAM"/>
    <x v="1"/>
  </r>
  <r>
    <s v="FIB183"/>
    <s v="FIB183 - Log Wagon"/>
    <n v="4450"/>
    <x v="0"/>
    <x v="1"/>
    <x v="59"/>
    <m/>
    <x v="13"/>
    <s v="NI"/>
    <s v="TGA"/>
    <x v="1"/>
  </r>
  <r>
    <s v="FIB196"/>
    <s v="FIB196 - Log Wagon"/>
    <n v="4450"/>
    <x v="0"/>
    <x v="1"/>
    <x v="59"/>
    <m/>
    <x v="13"/>
    <s v="NI"/>
    <s v="TGA"/>
    <x v="1"/>
  </r>
  <r>
    <s v="FIB20"/>
    <s v="FIB20 - Log Wagon"/>
    <n v="4450"/>
    <x v="0"/>
    <x v="1"/>
    <x v="59"/>
    <m/>
    <x v="13"/>
    <s v="NI"/>
    <s v="AUCK"/>
    <x v="1"/>
  </r>
  <r>
    <s v="FIB208"/>
    <s v="FIB208 - Log Wagon"/>
    <n v="4450"/>
    <x v="0"/>
    <x v="1"/>
    <x v="59"/>
    <m/>
    <x v="13"/>
    <s v="NI"/>
    <s v="TGA"/>
    <x v="1"/>
  </r>
  <r>
    <s v="FIB210"/>
    <s v="FIB210 - Log Wagon"/>
    <n v="4450"/>
    <x v="0"/>
    <x v="1"/>
    <x v="59"/>
    <m/>
    <x v="13"/>
    <s v="NI"/>
    <s v="TGA"/>
    <x v="1"/>
  </r>
  <r>
    <s v="FIB223"/>
    <s v="FIB223 - Log Wagon"/>
    <n v="4450"/>
    <x v="0"/>
    <x v="1"/>
    <x v="59"/>
    <m/>
    <x v="13"/>
    <s v="NI"/>
    <s v="TGA"/>
    <x v="1"/>
  </r>
  <r>
    <s v="FIB236"/>
    <s v="FIB236 - Log Wagon"/>
    <n v="4450"/>
    <x v="0"/>
    <x v="1"/>
    <x v="59"/>
    <m/>
    <x v="13"/>
    <s v="NI"/>
    <s v="TGA"/>
    <x v="1"/>
  </r>
  <r>
    <s v="FIB249"/>
    <s v="FIB249 - Log Wagon"/>
    <n v="4450"/>
    <x v="0"/>
    <x v="1"/>
    <x v="59"/>
    <m/>
    <x v="13"/>
    <s v="NI"/>
    <s v="TGA"/>
    <x v="1"/>
  </r>
  <r>
    <s v="FIB251"/>
    <s v="FIB251 - Log Wagon"/>
    <n v="4450"/>
    <x v="0"/>
    <x v="1"/>
    <x v="59"/>
    <m/>
    <x v="13"/>
    <s v="NI"/>
    <s v="HAM"/>
    <x v="1"/>
  </r>
  <r>
    <s v="FIB264"/>
    <s v="FIB264 - Log Wagon"/>
    <n v="4450"/>
    <x v="0"/>
    <x v="1"/>
    <x v="59"/>
    <m/>
    <x v="13"/>
    <s v="NI"/>
    <s v="TGA"/>
    <x v="1"/>
  </r>
  <r>
    <s v="FIB277"/>
    <s v="FIB277 - Log Wagon"/>
    <n v="4450"/>
    <x v="0"/>
    <x v="1"/>
    <x v="59"/>
    <m/>
    <x v="13"/>
    <s v="NI"/>
    <s v="TGA"/>
    <x v="1"/>
  </r>
  <r>
    <s v="FIB292"/>
    <s v="FIB292 - Log Wagon"/>
    <n v="4450"/>
    <x v="0"/>
    <x v="1"/>
    <x v="59"/>
    <m/>
    <x v="13"/>
    <s v="NI"/>
    <s v="TGA"/>
    <x v="1"/>
  </r>
  <r>
    <s v="FIB304"/>
    <s v="FIB304 - Log Wagon"/>
    <n v="4450"/>
    <x v="0"/>
    <x v="1"/>
    <x v="59"/>
    <m/>
    <x v="13"/>
    <s v="NI"/>
    <s v="TGA"/>
    <x v="1"/>
  </r>
  <r>
    <s v="FIB317"/>
    <s v="FIB317 - Log Wagon"/>
    <n v="4450"/>
    <x v="0"/>
    <x v="1"/>
    <x v="59"/>
    <m/>
    <x v="13"/>
    <s v="NI"/>
    <s v="TGA"/>
    <x v="1"/>
  </r>
  <r>
    <s v="FIB33"/>
    <s v="FIB33 - Log Wagon"/>
    <n v="4450"/>
    <x v="0"/>
    <x v="3"/>
    <x v="59"/>
    <m/>
    <x v="13"/>
    <s v="SI"/>
    <s v="DNDN"/>
    <x v="0"/>
  </r>
  <r>
    <s v="FIB332"/>
    <s v="FIB332 - Log Wagon"/>
    <n v="4450"/>
    <x v="0"/>
    <x v="1"/>
    <x v="59"/>
    <m/>
    <x v="13"/>
    <s v="NI"/>
    <s v="TGA"/>
    <x v="1"/>
  </r>
  <r>
    <s v="FIB345"/>
    <s v="FIB345 - Log Wagon"/>
    <n v="4450"/>
    <x v="0"/>
    <x v="1"/>
    <x v="59"/>
    <m/>
    <x v="13"/>
    <s v="NI"/>
    <s v="HAM"/>
    <x v="1"/>
  </r>
  <r>
    <s v="FIB358"/>
    <s v="FIB358 - Log Wagon"/>
    <n v="4450"/>
    <x v="0"/>
    <x v="1"/>
    <x v="59"/>
    <m/>
    <x v="13"/>
    <s v="NI"/>
    <s v="TGA"/>
    <x v="1"/>
  </r>
  <r>
    <s v="FIB360"/>
    <s v="FIB360 - Log Wagon"/>
    <n v="4450"/>
    <x v="0"/>
    <x v="1"/>
    <x v="59"/>
    <m/>
    <x v="13"/>
    <s v="NI"/>
    <s v="HAM"/>
    <x v="1"/>
  </r>
  <r>
    <s v="FIB373"/>
    <s v="FIB373 - Log Wagon"/>
    <n v="4450"/>
    <x v="0"/>
    <x v="1"/>
    <x v="59"/>
    <m/>
    <x v="13"/>
    <s v="NI"/>
    <s v="TGA"/>
    <x v="1"/>
  </r>
  <r>
    <s v="FIB386"/>
    <s v="FIB386 - Log Wagon"/>
    <n v="4450"/>
    <x v="0"/>
    <x v="1"/>
    <x v="59"/>
    <m/>
    <x v="13"/>
    <s v="NI"/>
    <s v="HAM"/>
    <x v="1"/>
  </r>
  <r>
    <s v="FIB399"/>
    <s v="FIB399 - Log Wagon"/>
    <n v="4450"/>
    <x v="0"/>
    <x v="1"/>
    <x v="59"/>
    <m/>
    <x v="13"/>
    <s v="NI"/>
    <s v="TGA"/>
    <x v="1"/>
  </r>
  <r>
    <s v="FIB400"/>
    <s v="FIB400 - Log Wagon"/>
    <n v="4450"/>
    <x v="0"/>
    <x v="1"/>
    <x v="59"/>
    <m/>
    <x v="13"/>
    <s v="NI"/>
    <s v="HAM"/>
    <x v="1"/>
  </r>
  <r>
    <s v="FIB413"/>
    <s v="FIB413 - Log Wagon"/>
    <n v="4450"/>
    <x v="0"/>
    <x v="1"/>
    <x v="59"/>
    <m/>
    <x v="13"/>
    <s v="NI"/>
    <s v="TGA"/>
    <x v="1"/>
  </r>
  <r>
    <s v="FIB426"/>
    <s v="FIB426 - Log Wagon"/>
    <n v="4450"/>
    <x v="0"/>
    <x v="1"/>
    <x v="59"/>
    <m/>
    <x v="13"/>
    <s v="NI"/>
    <s v="TGA"/>
    <x v="1"/>
  </r>
  <r>
    <s v="FIB439"/>
    <s v="FIB439 - Log Wagon"/>
    <n v="4450"/>
    <x v="0"/>
    <x v="1"/>
    <x v="59"/>
    <m/>
    <x v="13"/>
    <s v="NI"/>
    <s v="TGA"/>
    <x v="1"/>
  </r>
  <r>
    <s v="FIB441"/>
    <s v="FIB441 - Log Wagon"/>
    <n v="4450"/>
    <x v="0"/>
    <x v="1"/>
    <x v="59"/>
    <m/>
    <x v="13"/>
    <s v="NI"/>
    <s v="TGA"/>
    <x v="1"/>
  </r>
  <r>
    <s v="FIB454"/>
    <s v="FIB454 - Log Wagon"/>
    <n v="4450"/>
    <x v="0"/>
    <x v="1"/>
    <x v="59"/>
    <m/>
    <x v="13"/>
    <s v="NI"/>
    <s v="HAM"/>
    <x v="1"/>
  </r>
  <r>
    <s v="FIB46"/>
    <s v="FIB46 - Log Wagon"/>
    <n v="4450"/>
    <x v="0"/>
    <x v="1"/>
    <x v="59"/>
    <m/>
    <x v="13"/>
    <s v="NI"/>
    <s v="TGA"/>
    <x v="1"/>
  </r>
  <r>
    <s v="FIB467"/>
    <s v="FIB467 - Log Wagon"/>
    <n v="4450"/>
    <x v="0"/>
    <x v="1"/>
    <x v="59"/>
    <m/>
    <x v="13"/>
    <s v="NI"/>
    <s v="TGA"/>
    <x v="1"/>
  </r>
  <r>
    <s v="FIB482"/>
    <s v="FIB482 - Log Wagon"/>
    <n v="4450"/>
    <x v="0"/>
    <x v="1"/>
    <x v="59"/>
    <m/>
    <x v="13"/>
    <s v="NI"/>
    <s v="TGA"/>
    <x v="1"/>
  </r>
  <r>
    <s v="FIB495"/>
    <s v="FIB495 - Log Wagon"/>
    <n v="4450"/>
    <x v="0"/>
    <x v="1"/>
    <x v="59"/>
    <m/>
    <x v="13"/>
    <s v="NI"/>
    <s v="TGA"/>
    <x v="1"/>
  </r>
  <r>
    <s v="FIB507"/>
    <s v="FIB507 - Log Wagon"/>
    <n v="4450"/>
    <x v="0"/>
    <x v="1"/>
    <x v="59"/>
    <m/>
    <x v="13"/>
    <s v="NI"/>
    <s v="TGA"/>
    <x v="1"/>
  </r>
  <r>
    <s v="FIB522"/>
    <s v="FIB522 - Log Wagon"/>
    <n v="4450"/>
    <x v="0"/>
    <x v="1"/>
    <x v="59"/>
    <m/>
    <x v="13"/>
    <s v="NI"/>
    <s v="TGA"/>
    <x v="1"/>
  </r>
  <r>
    <s v="FIB535"/>
    <s v="FIB535 - Log Wagon"/>
    <n v="4450"/>
    <x v="0"/>
    <x v="1"/>
    <x v="59"/>
    <m/>
    <x v="13"/>
    <s v="NI"/>
    <s v="TGA"/>
    <x v="1"/>
  </r>
  <r>
    <s v="FIB548"/>
    <s v="FIB548 - Log Wagon"/>
    <n v="4450"/>
    <x v="0"/>
    <x v="1"/>
    <x v="59"/>
    <m/>
    <x v="13"/>
    <s v="NI"/>
    <s v="TGA"/>
    <x v="1"/>
  </r>
  <r>
    <s v="FIB550"/>
    <s v="FIB550 - Log Wagon"/>
    <n v="4450"/>
    <x v="0"/>
    <x v="1"/>
    <x v="59"/>
    <m/>
    <x v="13"/>
    <s v="NI"/>
    <s v="TGA"/>
    <x v="1"/>
  </r>
  <r>
    <s v="FIB563"/>
    <s v="FIB563 - Log Wagon"/>
    <n v="4450"/>
    <x v="0"/>
    <x v="1"/>
    <x v="59"/>
    <m/>
    <x v="13"/>
    <s v="NI"/>
    <s v="TGA"/>
    <x v="1"/>
  </r>
  <r>
    <s v="FIB576"/>
    <s v="FIB576 - Log Wagon"/>
    <n v="4450"/>
    <x v="0"/>
    <x v="1"/>
    <x v="59"/>
    <m/>
    <x v="13"/>
    <s v="NI"/>
    <s v="HAM"/>
    <x v="1"/>
  </r>
  <r>
    <s v="FIB589"/>
    <s v="FIB589 - Log Wagon"/>
    <n v="4450"/>
    <x v="0"/>
    <x v="1"/>
    <x v="59"/>
    <m/>
    <x v="13"/>
    <s v="NI"/>
    <s v="HAM"/>
    <x v="1"/>
  </r>
  <r>
    <s v="FIB59"/>
    <s v="FIB59 - Log Wagon"/>
    <n v="4450"/>
    <x v="0"/>
    <x v="1"/>
    <x v="59"/>
    <m/>
    <x v="13"/>
    <s v="NI"/>
    <s v="HAM"/>
    <x v="1"/>
  </r>
  <r>
    <s v="FIB591"/>
    <s v="FIB591 - Log Wagon"/>
    <n v="4450"/>
    <x v="0"/>
    <x v="1"/>
    <x v="59"/>
    <m/>
    <x v="13"/>
    <s v="NI"/>
    <s v="TGA"/>
    <x v="1"/>
  </r>
  <r>
    <s v="FIB603"/>
    <s v="FIB603 - Log Wagon"/>
    <n v="4450"/>
    <x v="0"/>
    <x v="1"/>
    <x v="59"/>
    <m/>
    <x v="13"/>
    <s v="NI"/>
    <s v="HAM"/>
    <x v="1"/>
  </r>
  <r>
    <s v="FIB61"/>
    <s v="FIB61 - Log Wagon"/>
    <n v="4450"/>
    <x v="0"/>
    <x v="1"/>
    <x v="59"/>
    <m/>
    <x v="13"/>
    <s v="NI"/>
    <s v="TGA"/>
    <x v="1"/>
  </r>
  <r>
    <s v="FIB616"/>
    <s v="FIB616 - Log Wagon"/>
    <n v="4450"/>
    <x v="0"/>
    <x v="1"/>
    <x v="59"/>
    <m/>
    <x v="13"/>
    <s v="NI"/>
    <s v="HAM"/>
    <x v="1"/>
  </r>
  <r>
    <s v="FIB629"/>
    <s v="FIB629 - Log Wagon"/>
    <n v="4450"/>
    <x v="0"/>
    <x v="1"/>
    <x v="59"/>
    <m/>
    <x v="13"/>
    <s v="NI"/>
    <s v="HAM"/>
    <x v="1"/>
  </r>
  <r>
    <s v="FIB631"/>
    <s v="FIB631 - Log Wagon"/>
    <n v="4450"/>
    <x v="0"/>
    <x v="1"/>
    <x v="59"/>
    <m/>
    <x v="13"/>
    <s v="NI"/>
    <s v="TGA"/>
    <x v="1"/>
  </r>
  <r>
    <s v="FIB644"/>
    <s v="FIB644 - Log Wagon"/>
    <n v="4450"/>
    <x v="0"/>
    <x v="1"/>
    <x v="59"/>
    <m/>
    <x v="13"/>
    <s v="NI"/>
    <s v="TGA"/>
    <x v="1"/>
  </r>
  <r>
    <s v="FIB657"/>
    <s v="FIB657 - Log Wagon"/>
    <n v="4450"/>
    <x v="0"/>
    <x v="1"/>
    <x v="59"/>
    <m/>
    <x v="13"/>
    <s v="NI"/>
    <s v="TGA"/>
    <x v="1"/>
  </r>
  <r>
    <s v="FIB672"/>
    <s v="FIB672 - Log Wagon"/>
    <n v="4450"/>
    <x v="0"/>
    <x v="1"/>
    <x v="59"/>
    <m/>
    <x v="13"/>
    <s v="NI"/>
    <s v="TGA"/>
    <x v="1"/>
  </r>
  <r>
    <s v="FIB685"/>
    <s v="FIB685 - Log Wagon"/>
    <n v="4450"/>
    <x v="0"/>
    <x v="1"/>
    <x v="59"/>
    <m/>
    <x v="13"/>
    <s v="NI"/>
    <s v="TGA"/>
    <x v="1"/>
  </r>
  <r>
    <s v="FIB698"/>
    <s v="FIB698 - Log Wagon"/>
    <n v="4450"/>
    <x v="0"/>
    <x v="1"/>
    <x v="59"/>
    <m/>
    <x v="13"/>
    <s v="NI"/>
    <s v="TGA"/>
    <x v="1"/>
  </r>
  <r>
    <s v="FIB712"/>
    <s v="FIB712 - Log Wagon"/>
    <n v="4450"/>
    <x v="0"/>
    <x v="1"/>
    <x v="59"/>
    <m/>
    <x v="13"/>
    <s v="NI"/>
    <s v="TGA"/>
    <x v="1"/>
  </r>
  <r>
    <s v="FIB725"/>
    <s v="FIB725 - Log Wagon"/>
    <n v="4450"/>
    <x v="0"/>
    <x v="1"/>
    <x v="59"/>
    <m/>
    <x v="13"/>
    <s v="NI"/>
    <s v="TGA"/>
    <x v="1"/>
  </r>
  <r>
    <s v="FIB738"/>
    <s v="FIB738 - Log Wagon"/>
    <n v="4450"/>
    <x v="0"/>
    <x v="1"/>
    <x v="59"/>
    <m/>
    <x v="13"/>
    <s v="NI"/>
    <s v="TGA"/>
    <x v="1"/>
  </r>
  <r>
    <s v="FIB74"/>
    <s v="FIB74 - Log Wagon"/>
    <n v="4450"/>
    <x v="0"/>
    <x v="1"/>
    <x v="59"/>
    <m/>
    <x v="13"/>
    <s v="NI"/>
    <s v="HAM"/>
    <x v="1"/>
  </r>
  <r>
    <s v="FIB740"/>
    <s v="FIB740 - Log Wagon"/>
    <n v="4450"/>
    <x v="0"/>
    <x v="1"/>
    <x v="59"/>
    <m/>
    <x v="13"/>
    <s v="NI"/>
    <s v="TGA"/>
    <x v="1"/>
  </r>
  <r>
    <s v="FIB753"/>
    <s v="FIB753 - Log Wagon"/>
    <n v="4450"/>
    <x v="0"/>
    <x v="1"/>
    <x v="59"/>
    <m/>
    <x v="13"/>
    <s v="NI"/>
    <s v="TGA"/>
    <x v="1"/>
  </r>
  <r>
    <s v="FIB766"/>
    <s v="FIB766 - Log Wagon"/>
    <n v="4450"/>
    <x v="0"/>
    <x v="1"/>
    <x v="59"/>
    <m/>
    <x v="13"/>
    <s v="NI"/>
    <s v="TGA"/>
    <x v="1"/>
  </r>
  <r>
    <s v="FIB779"/>
    <s v="FIB779 - Log Wagon"/>
    <n v="4450"/>
    <x v="0"/>
    <x v="1"/>
    <x v="59"/>
    <m/>
    <x v="13"/>
    <s v="NI"/>
    <s v="TGA"/>
    <x v="1"/>
  </r>
  <r>
    <s v="FIB781"/>
    <s v="FIB781 - Log Wagon"/>
    <n v="4450"/>
    <x v="0"/>
    <x v="1"/>
    <x v="59"/>
    <m/>
    <x v="13"/>
    <s v="NI"/>
    <s v="HAM"/>
    <x v="1"/>
  </r>
  <r>
    <s v="FIB794"/>
    <s v="FIB794 - Log Wagon"/>
    <n v="4450"/>
    <x v="0"/>
    <x v="1"/>
    <x v="59"/>
    <m/>
    <x v="13"/>
    <s v="NI"/>
    <s v="HAM"/>
    <x v="1"/>
  </r>
  <r>
    <s v="FIB806"/>
    <s v="FIB806 - Log Wagon"/>
    <n v="4450"/>
    <x v="0"/>
    <x v="1"/>
    <x v="59"/>
    <m/>
    <x v="13"/>
    <s v="NI"/>
    <s v="TGA"/>
    <x v="1"/>
  </r>
  <r>
    <s v="FIB819"/>
    <s v="FIB819 - Log Wagon"/>
    <n v="4450"/>
    <x v="0"/>
    <x v="1"/>
    <x v="59"/>
    <m/>
    <x v="13"/>
    <s v="NI"/>
    <s v="HAM"/>
    <x v="1"/>
  </r>
  <r>
    <s v="FIB821"/>
    <s v="FIB821 - Log Wagon"/>
    <n v="4450"/>
    <x v="0"/>
    <x v="1"/>
    <x v="59"/>
    <m/>
    <x v="13"/>
    <s v="NI"/>
    <s v="HAM"/>
    <x v="1"/>
  </r>
  <r>
    <s v="FIB834"/>
    <s v="FIB834 - Log Wagon"/>
    <n v="4450"/>
    <x v="0"/>
    <x v="1"/>
    <x v="59"/>
    <m/>
    <x v="13"/>
    <s v="NI"/>
    <s v="HAM"/>
    <x v="1"/>
  </r>
  <r>
    <s v="FIB847"/>
    <s v="FIB847 - Log Wagon"/>
    <n v="4450"/>
    <x v="0"/>
    <x v="1"/>
    <x v="59"/>
    <m/>
    <x v="13"/>
    <s v="NI"/>
    <s v="HAM"/>
    <x v="1"/>
  </r>
  <r>
    <s v="FIB862"/>
    <s v="FIB862 - Log Wagon"/>
    <n v="4450"/>
    <x v="0"/>
    <x v="1"/>
    <x v="59"/>
    <m/>
    <x v="13"/>
    <s v="NI"/>
    <s v="TGA"/>
    <x v="1"/>
  </r>
  <r>
    <s v="FIB87"/>
    <s v="FIB87 - Log Wagon"/>
    <n v="4450"/>
    <x v="0"/>
    <x v="1"/>
    <x v="59"/>
    <m/>
    <x v="13"/>
    <s v="NI"/>
    <s v="TGA"/>
    <x v="1"/>
  </r>
  <r>
    <s v="FIB875"/>
    <s v="FIB875 - Log Wagon"/>
    <n v="4450"/>
    <x v="0"/>
    <x v="1"/>
    <x v="59"/>
    <m/>
    <x v="13"/>
    <s v="NI"/>
    <s v="TGA"/>
    <x v="1"/>
  </r>
  <r>
    <s v="FIB888"/>
    <s v="FIB888 - Log Wagon"/>
    <n v="4450"/>
    <x v="0"/>
    <x v="1"/>
    <x v="59"/>
    <m/>
    <x v="13"/>
    <s v="NI"/>
    <s v="HAM"/>
    <x v="1"/>
  </r>
  <r>
    <s v="FIB890"/>
    <s v="FIB890 - Log Wagon"/>
    <n v="4450"/>
    <x v="0"/>
    <x v="1"/>
    <x v="59"/>
    <m/>
    <x v="13"/>
    <s v="NI"/>
    <s v="TGA"/>
    <x v="1"/>
  </r>
  <r>
    <s v="FIB902"/>
    <s v="FIB902 - Log Wagon"/>
    <n v="4450"/>
    <x v="0"/>
    <x v="1"/>
    <x v="59"/>
    <m/>
    <x v="13"/>
    <s v="NI"/>
    <s v="TGA"/>
    <x v="1"/>
  </r>
  <r>
    <s v="FIB915"/>
    <s v="FIB915 - Log Wagon"/>
    <n v="4450"/>
    <x v="0"/>
    <x v="1"/>
    <x v="59"/>
    <m/>
    <x v="13"/>
    <s v="NI"/>
    <s v="HAM"/>
    <x v="1"/>
  </r>
  <r>
    <s v="FIB928"/>
    <s v="FIB928 - Log Wagon"/>
    <n v="4450"/>
    <x v="0"/>
    <x v="1"/>
    <x v="59"/>
    <m/>
    <x v="13"/>
    <s v="NI"/>
    <s v="TGA"/>
    <x v="1"/>
  </r>
  <r>
    <s v="FIB930"/>
    <s v="FIB930 - Log Wagon"/>
    <n v="4450"/>
    <x v="0"/>
    <x v="1"/>
    <x v="59"/>
    <m/>
    <x v="13"/>
    <s v="NI"/>
    <s v="TGA"/>
    <x v="1"/>
  </r>
  <r>
    <s v="FIB943"/>
    <s v="FIB943 - Log Wagon"/>
    <n v="4450"/>
    <x v="0"/>
    <x v="1"/>
    <x v="59"/>
    <m/>
    <x v="13"/>
    <s v="NI"/>
    <s v="TGA"/>
    <x v="1"/>
  </r>
  <r>
    <s v="FIB956"/>
    <s v="FIB956 - Log Wagon"/>
    <n v="4450"/>
    <x v="0"/>
    <x v="1"/>
    <x v="59"/>
    <m/>
    <x v="13"/>
    <s v="NI"/>
    <s v="TGA"/>
    <x v="1"/>
  </r>
  <r>
    <s v="FIB969"/>
    <s v="FIB969 - Log Wagon"/>
    <n v="4450"/>
    <x v="0"/>
    <x v="1"/>
    <x v="59"/>
    <m/>
    <x v="13"/>
    <s v="NI"/>
    <s v="TGA"/>
    <x v="1"/>
  </r>
  <r>
    <s v="FIB971"/>
    <s v="FIB971 - Log Wagon"/>
    <n v="4450"/>
    <x v="0"/>
    <x v="1"/>
    <x v="59"/>
    <m/>
    <x v="13"/>
    <s v="NI"/>
    <s v="HAM"/>
    <x v="1"/>
  </r>
  <r>
    <s v="FIB984"/>
    <s v="FIB984 - Log Wagon"/>
    <n v="4450"/>
    <x v="0"/>
    <x v="1"/>
    <x v="59"/>
    <m/>
    <x v="13"/>
    <s v="NI"/>
    <s v="TGA"/>
    <x v="1"/>
  </r>
  <r>
    <s v="FIB997"/>
    <s v="FIB997 - Log Wagon"/>
    <n v="4450"/>
    <x v="0"/>
    <x v="1"/>
    <x v="59"/>
    <m/>
    <x v="13"/>
    <s v="NI"/>
    <s v="TGA"/>
    <x v="1"/>
  </r>
  <r>
    <s v="FIH1008"/>
    <s v="FIH1008 - Log Wagon"/>
    <n v="4460"/>
    <x v="0"/>
    <x v="1"/>
    <x v="60"/>
    <s v="IAB1977"/>
    <x v="13"/>
    <s v="NI"/>
    <s v="PNTH"/>
    <x v="1"/>
  </r>
  <r>
    <s v="FIH1010"/>
    <s v="FIH1010 - Log Wagon"/>
    <n v="4460"/>
    <x v="0"/>
    <x v="1"/>
    <x v="60"/>
    <s v="IAB1244"/>
    <x v="13"/>
    <s v="NI"/>
    <s v="PNTH"/>
    <x v="1"/>
  </r>
  <r>
    <s v="FIH1023"/>
    <s v="FIH1023 - Log Wagon"/>
    <n v="4460"/>
    <x v="0"/>
    <x v="1"/>
    <x v="60"/>
    <s v="IAB1964"/>
    <x v="13"/>
    <s v="NI"/>
    <s v="WGTN"/>
    <x v="1"/>
  </r>
  <r>
    <s v="FIH1049"/>
    <s v="FIH1049  - Log Wagon"/>
    <n v="4460"/>
    <x v="0"/>
    <x v="1"/>
    <x v="60"/>
    <s v="IAB3633"/>
    <x v="13"/>
    <s v="NI"/>
    <s v="MAST"/>
    <x v="1"/>
  </r>
  <r>
    <s v="FIH1051"/>
    <s v="FIH1051 - Log Wagon"/>
    <n v="4460"/>
    <x v="0"/>
    <x v="1"/>
    <x v="60"/>
    <s v="IAB1949"/>
    <x v="13"/>
    <s v="NI"/>
    <s v="PNTH"/>
    <x v="1"/>
  </r>
  <r>
    <s v="FIH106"/>
    <s v="FIH106 - Log wagon"/>
    <n v="4460"/>
    <x v="0"/>
    <x v="1"/>
    <x v="60"/>
    <s v="IAB4020"/>
    <x v="13"/>
    <s v="NI"/>
    <s v="PNTH"/>
    <x v="1"/>
  </r>
  <r>
    <s v="FIH1064"/>
    <s v="FIH1064 - Log Wagon"/>
    <n v="4460"/>
    <x v="0"/>
    <x v="1"/>
    <x v="60"/>
    <s v="IAB2894"/>
    <x v="13"/>
    <s v="NI"/>
    <s v="WGTN"/>
    <x v="1"/>
  </r>
  <r>
    <s v="FIH1092"/>
    <s v="FIH1092 - Log Wagon"/>
    <n v="4460"/>
    <x v="0"/>
    <x v="1"/>
    <x v="60"/>
    <s v="IAB3212"/>
    <x v="13"/>
    <s v="NI"/>
    <s v="MAST"/>
    <x v="1"/>
  </r>
  <r>
    <s v="FIH1104"/>
    <s v="FIH1104 - Log Wagon"/>
    <n v="4430"/>
    <x v="0"/>
    <x v="1"/>
    <x v="60"/>
    <s v="IAB4360"/>
    <x v="13"/>
    <s v="NI"/>
    <s v="TGA"/>
    <x v="1"/>
  </r>
  <r>
    <s v="FIH1117"/>
    <s v="FIH1117 - Log Wagon"/>
    <n v="4430"/>
    <x v="0"/>
    <x v="1"/>
    <x v="60"/>
    <s v="IAB3578"/>
    <x v="13"/>
    <s v="NI"/>
    <s v="HAM"/>
    <x v="1"/>
  </r>
  <r>
    <s v="FIH1158"/>
    <s v="FIH1158 - Log Wagon"/>
    <n v="4430"/>
    <x v="0"/>
    <x v="1"/>
    <x v="60"/>
    <s v="IAB2554"/>
    <x v="13"/>
    <s v="NI"/>
    <s v="HAM"/>
    <x v="1"/>
  </r>
  <r>
    <s v="FIH1173"/>
    <s v="FIH1173 - Log Wagon"/>
    <n v="4460"/>
    <x v="0"/>
    <x v="1"/>
    <x v="60"/>
    <s v="IAB1597"/>
    <x v="13"/>
    <s v="NI"/>
    <s v="MAST"/>
    <x v="1"/>
  </r>
  <r>
    <s v="FIH1186"/>
    <s v="FIH1186 - Log Wagon"/>
    <n v="4460"/>
    <x v="0"/>
    <x v="1"/>
    <x v="60"/>
    <s v="IAB1896"/>
    <x v="13"/>
    <s v="NI"/>
    <s v="PNTH"/>
    <x v="1"/>
  </r>
  <r>
    <s v="FIH119"/>
    <s v="FIH119 - Log Wagon"/>
    <n v="4460"/>
    <x v="0"/>
    <x v="1"/>
    <x v="60"/>
    <s v="IAB5559"/>
    <x v="13"/>
    <s v="NI"/>
    <s v="PNTH"/>
    <x v="1"/>
  </r>
  <r>
    <s v="FIH1199"/>
    <s v="FIH1199 - Log Wagon"/>
    <n v="4460"/>
    <x v="0"/>
    <x v="1"/>
    <x v="60"/>
    <s v="IAB5505"/>
    <x v="13"/>
    <s v="NI"/>
    <s v="WGTN"/>
    <x v="1"/>
  </r>
  <r>
    <s v="FIH1200"/>
    <s v="FIH1200 - Log Wagon"/>
    <n v="4460"/>
    <x v="0"/>
    <x v="1"/>
    <x v="60"/>
    <s v="IAB2392"/>
    <x v="13"/>
    <s v="NI"/>
    <s v="MAST"/>
    <x v="1"/>
  </r>
  <r>
    <s v="FIH121"/>
    <s v="FIH121 - Log Wagon"/>
    <n v="4460"/>
    <x v="0"/>
    <x v="1"/>
    <x v="60"/>
    <s v="IAB4616"/>
    <x v="13"/>
    <s v="NI"/>
    <s v="PNTH"/>
    <x v="1"/>
  </r>
  <r>
    <s v="FIH1226"/>
    <s v="FIH1226 - Log Wagon"/>
    <n v="4460"/>
    <x v="0"/>
    <x v="1"/>
    <x v="60"/>
    <s v="IAB2364"/>
    <x v="13"/>
    <s v="NI"/>
    <s v="PNTH"/>
    <x v="1"/>
  </r>
  <r>
    <s v="FIH1239"/>
    <s v="FIH1239 - Log Wagon"/>
    <n v="4460"/>
    <x v="0"/>
    <x v="1"/>
    <x v="60"/>
    <s v="IAB2838"/>
    <x v="13"/>
    <s v="NI"/>
    <s v="MAST"/>
    <x v="1"/>
  </r>
  <r>
    <s v="FIH1241"/>
    <s v="FIH1241 - Log Wagon"/>
    <n v="4460"/>
    <x v="0"/>
    <x v="1"/>
    <x v="60"/>
    <s v="IAB4400"/>
    <x v="13"/>
    <s v="NI"/>
    <s v="PNTH"/>
    <x v="1"/>
  </r>
  <r>
    <s v="FIH1254"/>
    <s v="FIH1254 - Log wagon"/>
    <n v="4460"/>
    <x v="0"/>
    <x v="1"/>
    <x v="60"/>
    <s v="IAB6382"/>
    <x v="13"/>
    <s v="NI"/>
    <s v="PNTH"/>
    <x v="1"/>
  </r>
  <r>
    <s v="FIH1267"/>
    <s v="FIH1267 - Log Wagon"/>
    <n v="4460"/>
    <x v="0"/>
    <x v="1"/>
    <x v="60"/>
    <s v="IAB3089"/>
    <x v="13"/>
    <s v="NI"/>
    <s v="MAST"/>
    <x v="1"/>
  </r>
  <r>
    <s v="FIH1282"/>
    <s v="FIH1282 - Log Wagon"/>
    <n v="4460"/>
    <x v="0"/>
    <x v="1"/>
    <x v="60"/>
    <s v="IAB5315"/>
    <x v="13"/>
    <s v="NI"/>
    <s v="WGTN"/>
    <x v="1"/>
  </r>
  <r>
    <s v="FIH1295"/>
    <s v="FIH1295 - Log Wagon"/>
    <n v="4460"/>
    <x v="0"/>
    <x v="1"/>
    <x v="60"/>
    <s v="IAB1163"/>
    <x v="13"/>
    <s v="NI"/>
    <s v="MAST"/>
    <x v="1"/>
  </r>
  <r>
    <s v="FIH1307"/>
    <s v="FIH1307 - Log Wagon"/>
    <n v="4460"/>
    <x v="0"/>
    <x v="1"/>
    <x v="60"/>
    <s v="IAB1488"/>
    <x v="13"/>
    <s v="NI"/>
    <s v="PNTH"/>
    <x v="1"/>
  </r>
  <r>
    <s v="FIH1322"/>
    <s v="FIH1322 - Log Wagon"/>
    <n v="4460"/>
    <x v="0"/>
    <x v="1"/>
    <x v="60"/>
    <s v="IAB3960"/>
    <x v="13"/>
    <s v="NI"/>
    <s v="WGTN"/>
    <x v="1"/>
  </r>
  <r>
    <s v="FIH1335"/>
    <s v="FIH1335 -Log Wagon"/>
    <n v="4460"/>
    <x v="0"/>
    <x v="1"/>
    <x v="60"/>
    <s v="IAB2691"/>
    <x v="13"/>
    <s v="NI"/>
    <s v="MAST"/>
    <x v="1"/>
  </r>
  <r>
    <s v="FIH134"/>
    <s v="FIH134  - Log Wagon"/>
    <n v="4460"/>
    <x v="0"/>
    <x v="1"/>
    <x v="60"/>
    <s v="IAB3390"/>
    <x v="13"/>
    <s v="NI"/>
    <s v="PNTH"/>
    <x v="1"/>
  </r>
  <r>
    <s v="FIH1348"/>
    <s v="FIH1348 - Log Wagon"/>
    <n v="4460"/>
    <x v="0"/>
    <x v="1"/>
    <x v="60"/>
    <s v="IAB4603"/>
    <x v="13"/>
    <s v="NI"/>
    <s v="WGTN"/>
    <x v="1"/>
  </r>
  <r>
    <s v="FIH1350"/>
    <s v="FIH1350 - Log Wagon"/>
    <n v="4460"/>
    <x v="0"/>
    <x v="1"/>
    <x v="60"/>
    <s v="IAB3334"/>
    <x v="13"/>
    <s v="NI"/>
    <s v="MAST"/>
    <x v="1"/>
  </r>
  <r>
    <s v="FIH1363"/>
    <s v="FIH1363 - Log Wagon"/>
    <n v="4460"/>
    <x v="0"/>
    <x v="1"/>
    <x v="60"/>
    <s v="IAB2526"/>
    <x v="13"/>
    <s v="NI"/>
    <s v="WGTN"/>
    <x v="1"/>
  </r>
  <r>
    <s v="FIH1376"/>
    <s v="FIH1376 - Log wagon"/>
    <n v="4460"/>
    <x v="0"/>
    <x v="1"/>
    <x v="60"/>
    <s v="IAB4890"/>
    <x v="13"/>
    <s v="NI"/>
    <s v="WGTN"/>
    <x v="1"/>
  </r>
  <r>
    <s v="FIH1391"/>
    <s v="FIH1391 - Log Wagon"/>
    <n v="4460"/>
    <x v="0"/>
    <x v="1"/>
    <x v="60"/>
    <s v="IAB3958"/>
    <x v="13"/>
    <s v="NI"/>
    <s v="WGTN"/>
    <x v="1"/>
  </r>
  <r>
    <s v="FIH1416"/>
    <s v="FIH1416 - Log Wagon"/>
    <n v="4460"/>
    <x v="0"/>
    <x v="1"/>
    <x v="60"/>
    <s v="IAB3917"/>
    <x v="13"/>
    <s v="NI"/>
    <s v="WGTN"/>
    <x v="1"/>
  </r>
  <r>
    <s v="FIH1431"/>
    <s v="FIH1431 - Log Wagon"/>
    <n v="4460"/>
    <x v="0"/>
    <x v="1"/>
    <x v="60"/>
    <s v="IAB3661"/>
    <x v="13"/>
    <s v="NI"/>
    <s v="PNTH"/>
    <x v="1"/>
  </r>
  <r>
    <s v="FIH1444"/>
    <s v="FIH1444 - Log Wagon"/>
    <n v="4460"/>
    <x v="0"/>
    <x v="1"/>
    <x v="60"/>
    <s v="IAB3537"/>
    <x v="13"/>
    <s v="NI"/>
    <s v="WGTN"/>
    <x v="1"/>
  </r>
  <r>
    <s v="FIH1457"/>
    <s v="FIH1457 - Log Wagon"/>
    <n v="4460"/>
    <x v="0"/>
    <x v="1"/>
    <x v="60"/>
    <s v="IAB5873"/>
    <x v="13"/>
    <s v="NI"/>
    <s v="PNTH"/>
    <x v="1"/>
  </r>
  <r>
    <s v="FIH147"/>
    <s v="FIH147 - Log Wagon"/>
    <n v="4460"/>
    <x v="0"/>
    <x v="1"/>
    <x v="60"/>
    <s v="IAB1107"/>
    <x v="13"/>
    <s v="NI"/>
    <s v="WGTN"/>
    <x v="1"/>
  </r>
  <r>
    <s v="FIH1472"/>
    <s v="FIH1472 - Log wagon"/>
    <n v="4460"/>
    <x v="0"/>
    <x v="1"/>
    <x v="60"/>
    <s v="IAB5397"/>
    <x v="13"/>
    <s v="NI"/>
    <s v="MAST"/>
    <x v="1"/>
  </r>
  <r>
    <s v="FIH1485"/>
    <s v="FIH1485 - Container wagon"/>
    <n v="4460"/>
    <x v="0"/>
    <x v="1"/>
    <x v="60"/>
    <s v="IAB2323"/>
    <x v="13"/>
    <s v="NI"/>
    <s v="WGTN"/>
    <x v="1"/>
  </r>
  <r>
    <s v="FIH1498"/>
    <s v="FIH1498 - Container Wagon"/>
    <n v="4460"/>
    <x v="0"/>
    <x v="1"/>
    <x v="60"/>
    <s v="IAB5206"/>
    <x v="13"/>
    <s v="NI"/>
    <s v="PNTH"/>
    <x v="1"/>
  </r>
  <r>
    <s v="FIH1512"/>
    <s v="FIH1512 - Container Wagon"/>
    <n v="4460"/>
    <x v="0"/>
    <x v="1"/>
    <x v="60"/>
    <s v="IAB1515"/>
    <x v="13"/>
    <s v="NI"/>
    <s v="PNTH"/>
    <x v="1"/>
  </r>
  <r>
    <s v="FIH1538"/>
    <s v="FIH1538 - Container Wagon"/>
    <n v="4460"/>
    <x v="0"/>
    <x v="1"/>
    <x v="60"/>
    <s v="IAB2947"/>
    <x v="13"/>
    <s v="NI"/>
    <s v="WGTN"/>
    <x v="1"/>
  </r>
  <r>
    <s v="FIH1540"/>
    <s v="FIH1540 - Container Wagon"/>
    <n v="4460"/>
    <x v="0"/>
    <x v="1"/>
    <x v="60"/>
    <s v="IAB4685"/>
    <x v="13"/>
    <s v="NI"/>
    <s v="PNTH"/>
    <x v="1"/>
  </r>
  <r>
    <s v="FIH1553"/>
    <s v="FIH1553 - Container Wagon"/>
    <n v="4460"/>
    <x v="0"/>
    <x v="1"/>
    <x v="60"/>
    <s v="IAB2975"/>
    <x v="13"/>
    <s v="NI"/>
    <s v="PNTH"/>
    <x v="1"/>
  </r>
  <r>
    <s v="FIH1566"/>
    <s v="FIH1566 - Log Wagon"/>
    <n v="4460"/>
    <x v="0"/>
    <x v="1"/>
    <x v="60"/>
    <s v="IAB2486"/>
    <x v="13"/>
    <s v="NI"/>
    <s v="WGTN"/>
    <x v="1"/>
  </r>
  <r>
    <s v="FIH1581"/>
    <s v="FIH1581 - Log Wagon"/>
    <n v="4460"/>
    <x v="0"/>
    <x v="1"/>
    <x v="60"/>
    <s v="IAB5125"/>
    <x v="13"/>
    <s v="NI"/>
    <s v="PNTH"/>
    <x v="1"/>
  </r>
  <r>
    <s v="FIH1606"/>
    <s v="FIH1606 - Log Wagon"/>
    <n v="4460"/>
    <x v="0"/>
    <x v="1"/>
    <x v="60"/>
    <s v="IAB4345"/>
    <x v="13"/>
    <s v="NI"/>
    <s v="PNTH"/>
    <x v="1"/>
  </r>
  <r>
    <s v="FIH1619"/>
    <s v="FIH1619 - Log Wagon"/>
    <n v="4460"/>
    <x v="0"/>
    <x v="1"/>
    <x v="60"/>
    <s v="IAB2772"/>
    <x v="13"/>
    <s v="NI"/>
    <s v="WGTN"/>
    <x v="1"/>
  </r>
  <r>
    <s v="FIH162"/>
    <s v="FIH162 - Log Wagon"/>
    <n v="4460"/>
    <x v="0"/>
    <x v="1"/>
    <x v="60"/>
    <s v="IAB1502"/>
    <x v="13"/>
    <s v="NI"/>
    <s v="PNTH"/>
    <x v="1"/>
  </r>
  <r>
    <s v="FIH1621"/>
    <s v="FIH1621 - Log Wagon"/>
    <n v="4460"/>
    <x v="0"/>
    <x v="1"/>
    <x v="60"/>
    <s v="IAB5655"/>
    <x v="13"/>
    <s v="NI"/>
    <s v="WGTN"/>
    <x v="1"/>
  </r>
  <r>
    <s v="FIH1647"/>
    <s v="FIH1647 - Log Wagon"/>
    <n v="4460"/>
    <x v="0"/>
    <x v="1"/>
    <x v="60"/>
    <s v="IAB6108"/>
    <x v="13"/>
    <s v="NI"/>
    <s v="PNTH"/>
    <x v="1"/>
  </r>
  <r>
    <s v="FIH1662"/>
    <s v="FIH1662 - Log Wagon"/>
    <n v="4460"/>
    <x v="0"/>
    <x v="1"/>
    <x v="60"/>
    <s v="IAB3687"/>
    <x v="13"/>
    <s v="NI"/>
    <s v="PNTH"/>
    <x v="1"/>
  </r>
  <r>
    <s v="FIH1675"/>
    <s v="FIH1675 - Container Wagon"/>
    <n v="4460"/>
    <x v="0"/>
    <x v="1"/>
    <x v="60"/>
    <s v="IAB2499"/>
    <x v="13"/>
    <s v="NI"/>
    <s v="MAST"/>
    <x v="1"/>
  </r>
  <r>
    <s v="FIH1688"/>
    <s v="FIH1688 - Container Wagon"/>
    <n v="4460"/>
    <x v="0"/>
    <x v="1"/>
    <x v="60"/>
    <s v="IAB1870"/>
    <x v="13"/>
    <s v="NI"/>
    <s v="PNTH"/>
    <x v="1"/>
  </r>
  <r>
    <s v="FIH1690"/>
    <s v="FIH1690  - Container Wagon"/>
    <n v="4460"/>
    <x v="0"/>
    <x v="1"/>
    <x v="60"/>
    <s v="IAB5328"/>
    <x v="13"/>
    <s v="NI"/>
    <s v="PNTH"/>
    <x v="1"/>
  </r>
  <r>
    <s v="FIH1702"/>
    <s v="FIH1702 - Container Wagon"/>
    <n v="4460"/>
    <x v="0"/>
    <x v="1"/>
    <x v="60"/>
    <s v="IAB1680"/>
    <x v="13"/>
    <s v="NI"/>
    <s v="PNTH"/>
    <x v="1"/>
  </r>
  <r>
    <s v="FIH1715"/>
    <s v="FIH1715 - Log Wagon"/>
    <n v="4460"/>
    <x v="0"/>
    <x v="1"/>
    <x v="60"/>
    <s v="IAB2011"/>
    <x v="13"/>
    <s v="NI"/>
    <s v="PNTH"/>
    <x v="1"/>
  </r>
  <r>
    <s v="FIH1728"/>
    <s v="FIH1728 - Log Wagon"/>
    <n v="4460"/>
    <x v="0"/>
    <x v="1"/>
    <x v="60"/>
    <s v="IAB2648"/>
    <x v="13"/>
    <s v="NI"/>
    <s v="PNTH"/>
    <x v="1"/>
  </r>
  <r>
    <s v="FIH1730"/>
    <s v="FIH1730 - Log Wagon"/>
    <n v="4460"/>
    <x v="0"/>
    <x v="1"/>
    <x v="60"/>
    <s v="IAB5520"/>
    <x v="13"/>
    <s v="NI"/>
    <s v="WGTN"/>
    <x v="1"/>
  </r>
  <r>
    <s v="FIH1743"/>
    <s v="FIH1743 - Log Wagon"/>
    <n v="4460"/>
    <x v="0"/>
    <x v="1"/>
    <x v="60"/>
    <s v="IAB6070"/>
    <x v="13"/>
    <s v="NI"/>
    <s v="WGTN"/>
    <x v="1"/>
  </r>
  <r>
    <s v="FIH175"/>
    <s v="FIH175 - Log Wagon"/>
    <n v="4460"/>
    <x v="0"/>
    <x v="1"/>
    <x v="60"/>
    <s v="IAB3375"/>
    <x v="13"/>
    <s v="NI"/>
    <s v="PNTH"/>
    <x v="1"/>
  </r>
  <r>
    <s v="FIH1756"/>
    <s v="FIH1756 - Log Wagon"/>
    <n v="4460"/>
    <x v="0"/>
    <x v="1"/>
    <x v="60"/>
    <s v="IAB2879"/>
    <x v="13"/>
    <s v="NI"/>
    <s v="WGTN"/>
    <x v="1"/>
  </r>
  <r>
    <s v="FIH1769"/>
    <s v="FIH1769 - Log Wagon"/>
    <n v="4460"/>
    <x v="0"/>
    <x v="1"/>
    <x v="60"/>
    <s v="IAB3091"/>
    <x v="13"/>
    <s v="NI"/>
    <s v="WGTN"/>
    <x v="1"/>
  </r>
  <r>
    <s v="FIH1771"/>
    <s v="FIH1771 - Log Wagon"/>
    <n v="4460"/>
    <x v="0"/>
    <x v="1"/>
    <x v="60"/>
    <s v="IAB5574"/>
    <x v="13"/>
    <s v="NI"/>
    <s v="MAST"/>
    <x v="1"/>
  </r>
  <r>
    <s v="FIH1784"/>
    <s v="FIH1784 - Log Wagon"/>
    <n v="4460"/>
    <x v="0"/>
    <x v="1"/>
    <x v="60"/>
    <s v="IAB1176"/>
    <x v="13"/>
    <s v="NI"/>
    <s v="MAST"/>
    <x v="1"/>
  </r>
  <r>
    <s v="FIH1809"/>
    <s v="FIH1809 - Log Wagon"/>
    <n v="4460"/>
    <x v="0"/>
    <x v="1"/>
    <x v="60"/>
    <s v="IAB5939"/>
    <x v="13"/>
    <s v="NI"/>
    <s v="PNTH"/>
    <x v="1"/>
  </r>
  <r>
    <s v="FIH1824"/>
    <s v="FIH1824 - Log Wagon"/>
    <n v="4430"/>
    <x v="0"/>
    <x v="1"/>
    <x v="60"/>
    <s v="IAB4563"/>
    <x v="13"/>
    <s v="NI"/>
    <s v="HAM"/>
    <x v="1"/>
  </r>
  <r>
    <s v="FIH1837"/>
    <s v="FIH1837 - Log Wagon"/>
    <n v="4430"/>
    <x v="0"/>
    <x v="1"/>
    <x v="60"/>
    <s v="IAB2460"/>
    <x v="13"/>
    <s v="NI"/>
    <s v="HAM"/>
    <x v="1"/>
  </r>
  <r>
    <s v="FIH1852"/>
    <s v="FIH1852 - Log wagon"/>
    <n v="4430"/>
    <x v="0"/>
    <x v="1"/>
    <x v="60"/>
    <s v="IAB5044"/>
    <x v="13"/>
    <s v="NI"/>
    <s v="HAM"/>
    <x v="1"/>
  </r>
  <r>
    <s v="FIH1865"/>
    <s v="FIH1865 - Log Wagon"/>
    <n v="4430"/>
    <x v="0"/>
    <x v="1"/>
    <x v="60"/>
    <s v="IAB3469"/>
    <x v="13"/>
    <s v="NI"/>
    <s v="HAM"/>
    <x v="1"/>
  </r>
  <r>
    <s v="FIH1878"/>
    <s v="FIH1878 - Log Wagon"/>
    <n v="4430"/>
    <x v="0"/>
    <x v="1"/>
    <x v="60"/>
    <s v="IAB3253"/>
    <x v="13"/>
    <s v="NI"/>
    <s v="AUCK"/>
    <x v="1"/>
  </r>
  <r>
    <s v="FIH188"/>
    <s v="FIH188 - Log Wagon"/>
    <n v="4460"/>
    <x v="0"/>
    <x v="1"/>
    <x v="60"/>
    <s v="IAB5995"/>
    <x v="13"/>
    <s v="NI"/>
    <s v="MAST"/>
    <x v="1"/>
  </r>
  <r>
    <s v="FIH1880"/>
    <s v="FIH1880 - Log Wagon"/>
    <n v="4430"/>
    <x v="0"/>
    <x v="1"/>
    <x v="60"/>
    <s v="IAB3986"/>
    <x v="13"/>
    <s v="NI"/>
    <s v="TGA"/>
    <x v="1"/>
  </r>
  <r>
    <s v="FIH1893"/>
    <s v="FIH1893 - Log Wagon"/>
    <n v="4430"/>
    <x v="0"/>
    <x v="1"/>
    <x v="60"/>
    <s v="IAB1229"/>
    <x v="13"/>
    <s v="NI"/>
    <s v="HAM"/>
    <x v="1"/>
  </r>
  <r>
    <s v="FIH190"/>
    <s v="FIH190 - Log Wagon"/>
    <n v="4460"/>
    <x v="0"/>
    <x v="1"/>
    <x v="60"/>
    <s v="IAB2567"/>
    <x v="13"/>
    <s v="NI"/>
    <s v="MAST"/>
    <x v="1"/>
  </r>
  <r>
    <s v="FIH1905"/>
    <s v="FIH1905 - Log Wagon"/>
    <n v="4430"/>
    <x v="0"/>
    <x v="1"/>
    <x v="60"/>
    <s v="IAB6503"/>
    <x v="13"/>
    <s v="NI"/>
    <s v="HAM"/>
    <x v="1"/>
  </r>
  <r>
    <s v="FIH1918"/>
    <s v="FIH1918 - Log Wagon"/>
    <n v="4430"/>
    <x v="0"/>
    <x v="1"/>
    <x v="60"/>
    <s v="IAB2906"/>
    <x v="13"/>
    <s v="NI"/>
    <s v="TGA"/>
    <x v="1"/>
  </r>
  <r>
    <s v="FIH1920"/>
    <s v="FIH1920 - Log Wagon"/>
    <n v="4430"/>
    <x v="0"/>
    <x v="1"/>
    <x v="60"/>
    <s v="IAB5409"/>
    <x v="13"/>
    <s v="NI"/>
    <s v="TGA"/>
    <x v="1"/>
  </r>
  <r>
    <s v="FIH1933"/>
    <s v="FIH1933 - Log Wagon"/>
    <n v="4430"/>
    <x v="0"/>
    <x v="1"/>
    <x v="60"/>
    <s v="IAB4467"/>
    <x v="13"/>
    <s v="NI"/>
    <s v="TGA"/>
    <x v="1"/>
  </r>
  <r>
    <s v="FIH1946"/>
    <s v="FIH1946 - Log Wagon"/>
    <n v="4430"/>
    <x v="0"/>
    <x v="1"/>
    <x v="60"/>
    <s v="IAB3580"/>
    <x v="13"/>
    <s v="NI"/>
    <s v="TGA"/>
    <x v="1"/>
  </r>
  <r>
    <s v="FIH1959"/>
    <s v="FIH1959 - Log Wagon"/>
    <n v="4460"/>
    <x v="0"/>
    <x v="1"/>
    <x v="60"/>
    <s v="IAB5452"/>
    <x v="13"/>
    <s v="NI"/>
    <s v="WGTN"/>
    <x v="1"/>
  </r>
  <r>
    <s v="FIH1961"/>
    <s v="FIH1961 - Log Wagon"/>
    <n v="4460"/>
    <x v="0"/>
    <x v="1"/>
    <x v="60"/>
    <s v="IAB5411"/>
    <x v="13"/>
    <s v="NI"/>
    <s v="PNTH"/>
    <x v="1"/>
  </r>
  <r>
    <s v="FIH1974"/>
    <s v="FIH1974 - Log Wagon"/>
    <n v="4460"/>
    <x v="0"/>
    <x v="1"/>
    <x v="60"/>
    <s v="IAB4740"/>
    <x v="13"/>
    <s v="NI"/>
    <s v="WGTN"/>
    <x v="1"/>
  </r>
  <r>
    <s v="FIH1987"/>
    <s v="FIH1987 - Log Wagon"/>
    <n v="4460"/>
    <x v="0"/>
    <x v="1"/>
    <x v="60"/>
    <s v="IAB5290"/>
    <x v="13"/>
    <s v="NI"/>
    <s v="MAST"/>
    <x v="1"/>
  </r>
  <r>
    <s v="FIH2006"/>
    <s v="FIH2006 - Log Wagon"/>
    <n v="4460"/>
    <x v="0"/>
    <x v="1"/>
    <x v="60"/>
    <s v="IAB5343"/>
    <x v="13"/>
    <s v="NI"/>
    <s v="WGTN"/>
    <x v="1"/>
  </r>
  <r>
    <s v="FIH2019"/>
    <s v="FIH2019 - Log Wagon"/>
    <n v="4460"/>
    <x v="0"/>
    <x v="1"/>
    <x v="60"/>
    <s v="IAB6110"/>
    <x v="13"/>
    <s v="NI"/>
    <s v="WGTN"/>
    <x v="1"/>
  </r>
  <r>
    <s v="FIH202"/>
    <s v="FIH202 - Log Wagon"/>
    <n v="4460"/>
    <x v="0"/>
    <x v="1"/>
    <x v="60"/>
    <s v="IAB2635"/>
    <x v="13"/>
    <s v="NI"/>
    <s v="WGTN"/>
    <x v="1"/>
  </r>
  <r>
    <s v="FIH2021"/>
    <s v="FIH2021 - Log Wagon"/>
    <n v="4460"/>
    <x v="0"/>
    <x v="1"/>
    <x v="60"/>
    <s v="IAB1992"/>
    <x v="13"/>
    <s v="NI"/>
    <s v="WGTN"/>
    <x v="1"/>
  </r>
  <r>
    <s v="FIH2034"/>
    <s v="FIH2034 - Log Wagon"/>
    <n v="4430"/>
    <x v="0"/>
    <x v="1"/>
    <x v="60"/>
    <s v="IAB2105"/>
    <x v="13"/>
    <s v="NI"/>
    <s v="HAM"/>
    <x v="1"/>
  </r>
  <r>
    <s v="FIH2047"/>
    <s v="FIH2047 - Log Wagon"/>
    <n v="4430"/>
    <x v="0"/>
    <x v="1"/>
    <x v="60"/>
    <s v="IAB2227"/>
    <x v="13"/>
    <s v="NI"/>
    <s v="TGA"/>
    <x v="1"/>
  </r>
  <r>
    <s v="FIH2062"/>
    <s v="FIH2062 - Log Wagon"/>
    <n v="4430"/>
    <x v="0"/>
    <x v="1"/>
    <x v="60"/>
    <s v="IAB4930"/>
    <x v="13"/>
    <s v="NI"/>
    <s v="TGA"/>
    <x v="1"/>
  </r>
  <r>
    <s v="FIH2075"/>
    <s v="FIH2075 - Log wagon"/>
    <n v="4430"/>
    <x v="0"/>
    <x v="1"/>
    <x v="60"/>
    <s v="IAB1381"/>
    <x v="13"/>
    <s v="NI"/>
    <s v="TGA"/>
    <x v="1"/>
  </r>
  <r>
    <s v="FIH2088"/>
    <s v="FIH2088 - Log Wagon"/>
    <n v="4430"/>
    <x v="0"/>
    <x v="1"/>
    <x v="60"/>
    <s v="IAB4902"/>
    <x v="13"/>
    <s v="NI"/>
    <s v="TGA"/>
    <x v="1"/>
  </r>
  <r>
    <s v="FIH2090"/>
    <s v="FIH2090 - Log Wagon"/>
    <n v="4430"/>
    <x v="0"/>
    <x v="1"/>
    <x v="60"/>
    <s v="IAB1462"/>
    <x v="13"/>
    <s v="NI"/>
    <s v="HAM"/>
    <x v="1"/>
  </r>
  <r>
    <s v="FIH2102"/>
    <s v="FIH2102 - Log Wagon"/>
    <n v="4430"/>
    <x v="0"/>
    <x v="1"/>
    <x v="60"/>
    <s v="IAB6192"/>
    <x v="13"/>
    <s v="NI"/>
    <s v="TGA"/>
    <x v="1"/>
  </r>
  <r>
    <s v="FIH2115"/>
    <s v="FIH2115 - Log wagon"/>
    <n v="4430"/>
    <x v="0"/>
    <x v="1"/>
    <x v="60"/>
    <s v="IAB3076"/>
    <x v="13"/>
    <s v="NI"/>
    <s v="HAM"/>
    <x v="1"/>
  </r>
  <r>
    <s v="FIH2128"/>
    <s v="FIH2128 - Log Wagon"/>
    <n v="4430"/>
    <x v="0"/>
    <x v="1"/>
    <x v="60"/>
    <s v="IAB4969"/>
    <x v="13"/>
    <s v="NI"/>
    <s v="TGA"/>
    <x v="1"/>
  </r>
  <r>
    <s v="FIH2130"/>
    <s v="FIH2130 - Log Wagon"/>
    <n v="4430"/>
    <x v="0"/>
    <x v="1"/>
    <x v="60"/>
    <s v="IAB2757"/>
    <x v="13"/>
    <s v="NI"/>
    <s v="TGA"/>
    <x v="1"/>
  </r>
  <r>
    <s v="FIH2143"/>
    <s v="FIH2143 - Log Wagon"/>
    <n v="4430"/>
    <x v="0"/>
    <x v="1"/>
    <x v="60"/>
    <s v="IAB3524"/>
    <x v="13"/>
    <s v="NI"/>
    <s v="TGA"/>
    <x v="1"/>
  </r>
  <r>
    <s v="FIH215"/>
    <s v="FIH215 - Log Wagon"/>
    <n v="4460"/>
    <x v="0"/>
    <x v="1"/>
    <x v="60"/>
    <s v="IAB4806"/>
    <x v="13"/>
    <s v="NI"/>
    <s v="MAST"/>
    <x v="1"/>
  </r>
  <r>
    <s v="FIH2156"/>
    <s v="FIH2156 - Log Wagon"/>
    <n v="4430"/>
    <x v="0"/>
    <x v="1"/>
    <x v="60"/>
    <s v="IAB3362"/>
    <x v="13"/>
    <s v="NI"/>
    <s v="TGA"/>
    <x v="1"/>
  </r>
  <r>
    <s v="FIH2169"/>
    <s v="FIH2169 - Log Wagon"/>
    <n v="4430"/>
    <x v="0"/>
    <x v="1"/>
    <x v="60"/>
    <s v="IAB4005"/>
    <x v="13"/>
    <s v="NI"/>
    <s v="HAM"/>
    <x v="1"/>
  </r>
  <r>
    <s v="FIH2171"/>
    <s v="FIH2171 - Log Wagon"/>
    <n v="4430"/>
    <x v="0"/>
    <x v="1"/>
    <x v="60"/>
    <s v="IAB2283"/>
    <x v="13"/>
    <s v="NI"/>
    <s v="HAM"/>
    <x v="1"/>
  </r>
  <r>
    <s v="FIH2184"/>
    <s v="FIH2184 - Log Wagon"/>
    <n v="4430"/>
    <x v="0"/>
    <x v="1"/>
    <x v="60"/>
    <s v="IAB5179"/>
    <x v="13"/>
    <s v="NI"/>
    <s v="TGA"/>
    <x v="1"/>
  </r>
  <r>
    <s v="FIH2197"/>
    <s v="FIH2197 - Log wagon"/>
    <n v="4430"/>
    <x v="0"/>
    <x v="1"/>
    <x v="60"/>
    <s v="IAB3430"/>
    <x v="13"/>
    <s v="NI"/>
    <s v="HAM"/>
    <x v="1"/>
  </r>
  <r>
    <s v="FIH2209"/>
    <s v="FIH2209 - Log Wagon"/>
    <n v="4430"/>
    <x v="0"/>
    <x v="1"/>
    <x v="60"/>
    <s v="IAB4373"/>
    <x v="13"/>
    <s v="NI"/>
    <s v="HAM"/>
    <x v="1"/>
  </r>
  <r>
    <s v="FIH2211"/>
    <s v="FIH2211 - Log Wagon"/>
    <n v="4430"/>
    <x v="0"/>
    <x v="1"/>
    <x v="60"/>
    <s v="IAB2990"/>
    <x v="13"/>
    <s v="NI"/>
    <s v="HAM"/>
    <x v="1"/>
  </r>
  <r>
    <s v="FIH2224"/>
    <s v="FIH2224 - Log wagon"/>
    <n v="4430"/>
    <x v="0"/>
    <x v="1"/>
    <x v="60"/>
    <s v="IAB4170"/>
    <x v="13"/>
    <s v="NI"/>
    <s v="HAM"/>
    <x v="1"/>
  </r>
  <r>
    <s v="FIH2237"/>
    <s v="FIH2237 - Log Wagon"/>
    <n v="4430"/>
    <x v="0"/>
    <x v="1"/>
    <x v="60"/>
    <s v="IAB1746"/>
    <x v="13"/>
    <s v="NI"/>
    <s v="HAM"/>
    <x v="1"/>
  </r>
  <r>
    <s v="FIH2252"/>
    <s v="FIH2252 -  Log Wagon"/>
    <n v="4430"/>
    <x v="0"/>
    <x v="1"/>
    <x v="60"/>
    <s v="IAB1135"/>
    <x v="13"/>
    <s v="NI"/>
    <s v="HAM"/>
    <x v="1"/>
  </r>
  <r>
    <s v="FIH2265"/>
    <s v="FIH2265 - Log Wagon"/>
    <n v="4430"/>
    <x v="0"/>
    <x v="1"/>
    <x v="60"/>
    <s v="IAB4251"/>
    <x v="13"/>
    <s v="NI"/>
    <s v="HAM"/>
    <x v="1"/>
  </r>
  <r>
    <s v="FIH2278"/>
    <s v="FIH2278 - Log Wagon"/>
    <n v="4430"/>
    <x v="0"/>
    <x v="1"/>
    <x v="60"/>
    <s v="IAB1340"/>
    <x v="13"/>
    <s v="NI"/>
    <s v="HAM"/>
    <x v="1"/>
  </r>
  <r>
    <s v="FIH228"/>
    <s v="FIH228 - Log Wagon"/>
    <n v="4460"/>
    <x v="0"/>
    <x v="1"/>
    <x v="60"/>
    <s v="IAB1191"/>
    <x v="13"/>
    <s v="NI"/>
    <s v="WGTN"/>
    <x v="1"/>
  </r>
  <r>
    <s v="FIH2280"/>
    <s v="FIH2280 - Log Wagon"/>
    <n v="4430"/>
    <x v="0"/>
    <x v="1"/>
    <x v="60"/>
    <s v="IAB5219"/>
    <x v="13"/>
    <s v="NI"/>
    <s v="HAM"/>
    <x v="1"/>
  </r>
  <r>
    <s v="FIH2293"/>
    <s v="FIH2293 - Log Wagon"/>
    <n v="4430"/>
    <x v="0"/>
    <x v="1"/>
    <x v="60"/>
    <s v="IAB1189"/>
    <x v="13"/>
    <s v="NI"/>
    <s v="HAM"/>
    <x v="1"/>
  </r>
  <r>
    <s v="FIH230"/>
    <s v="FIH230 - Log Wagon"/>
    <n v="4460"/>
    <x v="0"/>
    <x v="1"/>
    <x v="60"/>
    <s v="IAB2663"/>
    <x v="13"/>
    <s v="NI"/>
    <s v="PNTH"/>
    <x v="1"/>
  </r>
  <r>
    <s v="FIH2305"/>
    <s v="FIH2305 - Log Wagon"/>
    <n v="4430"/>
    <x v="0"/>
    <x v="1"/>
    <x v="60"/>
    <s v="IAB2242"/>
    <x v="13"/>
    <s v="NI"/>
    <s v="HAM"/>
    <x v="1"/>
  </r>
  <r>
    <s v="FIH2318"/>
    <s v="FIH2318 - Log Wagon"/>
    <n v="4430"/>
    <x v="0"/>
    <x v="1"/>
    <x v="60"/>
    <s v="IAB1569"/>
    <x v="13"/>
    <s v="NI"/>
    <s v="TGA"/>
    <x v="1"/>
  </r>
  <r>
    <s v="FIH2320"/>
    <s v="FIH2320 - Log Wagon"/>
    <n v="4430"/>
    <x v="0"/>
    <x v="1"/>
    <x v="60"/>
    <s v="IAB2255"/>
    <x v="13"/>
    <s v="NI"/>
    <s v="HAM"/>
    <x v="1"/>
  </r>
  <r>
    <s v="FIH2333"/>
    <s v="FIH2333 - Log Wagon"/>
    <n v="4430"/>
    <x v="0"/>
    <x v="1"/>
    <x v="60"/>
    <s v="IAB1394"/>
    <x v="13"/>
    <s v="NI"/>
    <s v="TGA"/>
    <x v="1"/>
  </r>
  <r>
    <s v="FIH2346"/>
    <s v="FIH2346 - Log Wagon"/>
    <n v="4430"/>
    <x v="0"/>
    <x v="1"/>
    <x v="60"/>
    <s v="IAB1868"/>
    <x v="13"/>
    <s v="NI"/>
    <s v="HAM"/>
    <x v="1"/>
  </r>
  <r>
    <s v="FIH2359"/>
    <s v="FIH2359 - Log wagon"/>
    <n v="4430"/>
    <x v="0"/>
    <x v="1"/>
    <x v="60"/>
    <s v="IAB6516"/>
    <x v="13"/>
    <s v="NI"/>
    <s v="TGA"/>
    <x v="1"/>
  </r>
  <r>
    <s v="FIH2361"/>
    <s v="FIH2361 - Log Wagon"/>
    <n v="4430"/>
    <x v="0"/>
    <x v="1"/>
    <x v="60"/>
    <s v="IAB1951"/>
    <x v="13"/>
    <s v="NI"/>
    <s v="TGA"/>
    <x v="1"/>
  </r>
  <r>
    <s v="FIH2374"/>
    <s v="FIH2374 - Log Wagon"/>
    <n v="4430"/>
    <x v="0"/>
    <x v="1"/>
    <x v="60"/>
    <s v="IAB6258"/>
    <x v="13"/>
    <s v="NI"/>
    <s v="HAM"/>
    <x v="1"/>
  </r>
  <r>
    <s v="FIH2387"/>
    <s v="FIH2387 - Log Wagon"/>
    <n v="4430"/>
    <x v="0"/>
    <x v="1"/>
    <x v="60"/>
    <s v="IAB6123"/>
    <x v="13"/>
    <s v="NI"/>
    <s v="HAM"/>
    <x v="1"/>
  </r>
  <r>
    <s v="FIH2401"/>
    <s v="FIH2401  - Log Wagon"/>
    <n v="4430"/>
    <x v="0"/>
    <x v="1"/>
    <x v="60"/>
    <s v="IAB5708"/>
    <x v="13"/>
    <s v="NI"/>
    <s v="HAM"/>
    <x v="1"/>
  </r>
  <r>
    <s v="FIH2414"/>
    <s v="FIH2414 - Log Wagon"/>
    <n v="4430"/>
    <x v="0"/>
    <x v="1"/>
    <x v="60"/>
    <s v="IAB1761"/>
    <x v="13"/>
    <s v="NI"/>
    <s v="TGA"/>
    <x v="1"/>
  </r>
  <r>
    <s v="FIH2427"/>
    <s v="FIH2427  - Log Wagon"/>
    <n v="4430"/>
    <x v="0"/>
    <x v="1"/>
    <x v="60"/>
    <s v="IAB3319"/>
    <x v="13"/>
    <s v="NI"/>
    <s v="HAM"/>
    <x v="1"/>
  </r>
  <r>
    <s v="FIH2442"/>
    <s v="FIH2442  - Log Wagon"/>
    <n v="4430"/>
    <x v="0"/>
    <x v="1"/>
    <x v="60"/>
    <s v="IAB5900"/>
    <x v="13"/>
    <s v="NI"/>
    <s v="TGA"/>
    <x v="1"/>
  </r>
  <r>
    <s v="FIH2455"/>
    <s v="FIH2455  - Log Wagon"/>
    <n v="4430"/>
    <x v="0"/>
    <x v="1"/>
    <x v="60"/>
    <s v="IAB6068"/>
    <x v="13"/>
    <s v="NI"/>
    <s v="TGA"/>
    <x v="1"/>
  </r>
  <r>
    <s v="FIH2468"/>
    <s v="FIH2468  - Log Wagon"/>
    <n v="4430"/>
    <x v="0"/>
    <x v="1"/>
    <x v="60"/>
    <s v="IAB6204"/>
    <x v="13"/>
    <s v="NI"/>
    <s v="TGA"/>
    <x v="1"/>
  </r>
  <r>
    <s v="FIH2470"/>
    <s v="FIH2470  - Log Wagon"/>
    <n v="4430"/>
    <x v="0"/>
    <x v="1"/>
    <x v="60"/>
    <s v="IAB4304"/>
    <x v="13"/>
    <s v="NI"/>
    <s v="HAM"/>
    <x v="1"/>
  </r>
  <r>
    <s v="FIH2483"/>
    <s v="FIH2483  - Log Wagon"/>
    <n v="4430"/>
    <x v="0"/>
    <x v="1"/>
    <x v="60"/>
    <s v="IAB1041"/>
    <x v="13"/>
    <s v="NI"/>
    <s v="HAM"/>
    <x v="1"/>
  </r>
  <r>
    <s v="FIH2496"/>
    <s v="FIH2496 - Log wagon"/>
    <n v="4430"/>
    <x v="0"/>
    <x v="1"/>
    <x v="60"/>
    <s v="IAB2159"/>
    <x v="13"/>
    <s v="NI"/>
    <s v="HAM"/>
    <x v="1"/>
  </r>
  <r>
    <s v="FIH2508"/>
    <s v="FIH2508  - Log Wagon"/>
    <n v="4430"/>
    <x v="0"/>
    <x v="1"/>
    <x v="60"/>
    <s v="IAB3484"/>
    <x v="13"/>
    <s v="NI"/>
    <s v="HAM"/>
    <x v="1"/>
  </r>
  <r>
    <s v="FIH2510"/>
    <s v="FIH2510  - Log Wagon"/>
    <n v="4430"/>
    <x v="0"/>
    <x v="1"/>
    <x v="60"/>
    <s v="IAB5112"/>
    <x v="13"/>
    <s v="NI"/>
    <s v="HAM"/>
    <x v="1"/>
  </r>
  <r>
    <s v="FIH2523"/>
    <s v="FIH2523 - Log Wagon"/>
    <n v="4430"/>
    <x v="0"/>
    <x v="1"/>
    <x v="60"/>
    <s v="IAB2785"/>
    <x v="13"/>
    <s v="NI"/>
    <s v="HAM"/>
    <x v="1"/>
  </r>
  <r>
    <s v="FIH2536"/>
    <s v="FIH2536 - Log Wagon"/>
    <n v="4430"/>
    <x v="0"/>
    <x v="1"/>
    <x v="60"/>
    <s v="IAB4183"/>
    <x v="13"/>
    <s v="NI"/>
    <s v="HAM"/>
    <x v="1"/>
  </r>
  <r>
    <s v="FIH2549"/>
    <s v="FIH2549 - Log Wagon"/>
    <n v="4430"/>
    <x v="0"/>
    <x v="1"/>
    <x v="60"/>
    <s v="IAB2296"/>
    <x v="13"/>
    <s v="NI"/>
    <s v="HAM"/>
    <x v="1"/>
  </r>
  <r>
    <s v="FIH2551"/>
    <s v="FIH2551  - Log Wagon"/>
    <n v="4430"/>
    <x v="0"/>
    <x v="1"/>
    <x v="60"/>
    <s v="IAB4210"/>
    <x v="13"/>
    <s v="NI"/>
    <s v="HAM"/>
    <x v="1"/>
  </r>
  <r>
    <s v="FIH256"/>
    <s v="FIH256 - Log wagon"/>
    <n v="4460"/>
    <x v="0"/>
    <x v="1"/>
    <x v="60"/>
    <s v="IAB6217"/>
    <x v="13"/>
    <s v="NI"/>
    <s v="WGTN"/>
    <x v="1"/>
  </r>
  <r>
    <s v="FIH2564"/>
    <s v="FIH2564 - Log wagon"/>
    <n v="4430"/>
    <x v="0"/>
    <x v="1"/>
    <x v="60"/>
    <s v="IAB1216"/>
    <x v="13"/>
    <s v="NI"/>
    <s v="TGA"/>
    <x v="1"/>
  </r>
  <r>
    <s v="FIH2577"/>
    <s v="FIH2577  - Log Wagon"/>
    <n v="4430"/>
    <x v="0"/>
    <x v="1"/>
    <x v="60"/>
    <s v="IAB3945"/>
    <x v="13"/>
    <s v="NI"/>
    <s v="HAM"/>
    <x v="1"/>
  </r>
  <r>
    <s v="FIH2592"/>
    <s v="FIH2592  - Log Wagon"/>
    <n v="4430"/>
    <x v="0"/>
    <x v="1"/>
    <x v="60"/>
    <s v="IAB3402"/>
    <x v="13"/>
    <s v="NI"/>
    <s v="HAM"/>
    <x v="1"/>
  </r>
  <r>
    <s v="FIH2604"/>
    <s v="FIH2604 - Log Wagon"/>
    <n v="4430"/>
    <x v="0"/>
    <x v="1"/>
    <x v="60"/>
    <s v="IAB1203"/>
    <x v="13"/>
    <s v="NI"/>
    <s v="TGA"/>
    <x v="1"/>
  </r>
  <r>
    <s v="FIH2617"/>
    <s v="FIH2617  - Log Wagon"/>
    <n v="4430"/>
    <x v="0"/>
    <x v="1"/>
    <x v="60"/>
    <s v="IAB4550"/>
    <x v="13"/>
    <s v="NI"/>
    <s v="TGA"/>
    <x v="1"/>
  </r>
  <r>
    <s v="FIH2632"/>
    <s v="FIH2632 - Log Wagon"/>
    <n v="4430"/>
    <x v="0"/>
    <x v="1"/>
    <x v="60"/>
    <s v="IAB4223"/>
    <x v="13"/>
    <s v="NI"/>
    <s v="TGA"/>
    <x v="1"/>
  </r>
  <r>
    <s v="FIH2645"/>
    <s v="FIH2645  - Log Wagon"/>
    <n v="4430"/>
    <x v="0"/>
    <x v="1"/>
    <x v="60"/>
    <s v="IAB1475"/>
    <x v="13"/>
    <s v="NI"/>
    <s v="TGA"/>
    <x v="1"/>
  </r>
  <r>
    <s v="FIH2658"/>
    <s v="FIH2658  - Log Wagon"/>
    <n v="4430"/>
    <x v="0"/>
    <x v="1"/>
    <x v="60"/>
    <s v="IAB3347"/>
    <x v="13"/>
    <s v="NI"/>
    <s v="HAM"/>
    <x v="1"/>
  </r>
  <r>
    <s v="FIH2660"/>
    <s v="FIH2660  - Log Wagon"/>
    <n v="4430"/>
    <x v="0"/>
    <x v="1"/>
    <x v="60"/>
    <s v="IAB5221"/>
    <x v="13"/>
    <s v="NI"/>
    <s v="TGA"/>
    <x v="1"/>
  </r>
  <r>
    <s v="FIH269"/>
    <s v="FIH269 - Log wagon"/>
    <n v="4460"/>
    <x v="0"/>
    <x v="1"/>
    <x v="60"/>
    <s v="IAB1419"/>
    <x v="13"/>
    <s v="NI"/>
    <s v="PNTH"/>
    <x v="1"/>
  </r>
  <r>
    <s v="FIH271"/>
    <s v="FIH271 - Log Wagon"/>
    <n v="4460"/>
    <x v="0"/>
    <x v="1"/>
    <x v="60"/>
    <s v="IAB2716"/>
    <x v="13"/>
    <s v="NI"/>
    <s v="WGTN"/>
    <x v="1"/>
  </r>
  <r>
    <s v="FIH297"/>
    <s v="FIH297 - Log Wagon"/>
    <n v="4460"/>
    <x v="0"/>
    <x v="1"/>
    <x v="60"/>
    <s v="IAB6286"/>
    <x v="13"/>
    <s v="NI"/>
    <s v="MAST"/>
    <x v="1"/>
  </r>
  <r>
    <s v="FIH309"/>
    <s v="FIH309 - Log Wagon"/>
    <n v="4460"/>
    <x v="0"/>
    <x v="1"/>
    <x v="60"/>
    <s v="IAB1624"/>
    <x v="13"/>
    <s v="NI"/>
    <s v="PNTH"/>
    <x v="1"/>
  </r>
  <r>
    <s v="FIH311"/>
    <s v="FIH311 - Log Wagon"/>
    <n v="4460"/>
    <x v="0"/>
    <x v="1"/>
    <x v="60"/>
    <s v="IAB6341"/>
    <x v="13"/>
    <s v="NI"/>
    <s v="WGTN"/>
    <x v="1"/>
  </r>
  <r>
    <s v="FIH324"/>
    <s v="FIH324 - Log Wagon"/>
    <n v="4460"/>
    <x v="0"/>
    <x v="1"/>
    <x v="60"/>
    <s v="IAB4794"/>
    <x v="13"/>
    <s v="NI"/>
    <s v="PNTH"/>
    <x v="1"/>
  </r>
  <r>
    <s v="FIH337"/>
    <s v="FIH337 - Log Wagon"/>
    <n v="4460"/>
    <x v="0"/>
    <x v="1"/>
    <x v="60"/>
    <s v="IAB6354"/>
    <x v="13"/>
    <s v="NI"/>
    <s v="WGTN"/>
    <x v="1"/>
  </r>
  <r>
    <s v="FIH352"/>
    <s v="FIH352 - Log Wagon"/>
    <n v="4460"/>
    <x v="0"/>
    <x v="1"/>
    <x v="60"/>
    <s v="IAB4507"/>
    <x v="13"/>
    <s v="NI"/>
    <s v="WGTN"/>
    <x v="1"/>
  </r>
  <r>
    <s v="FIH378"/>
    <s v="FIH378 - Log Wagon"/>
    <n v="4460"/>
    <x v="0"/>
    <x v="1"/>
    <x v="60"/>
    <s v="IAB2065"/>
    <x v="13"/>
    <s v="NI"/>
    <s v="WGTN"/>
    <x v="1"/>
  </r>
  <r>
    <s v="FIH38"/>
    <s v="FIH38- Log Wagon"/>
    <n v="4460"/>
    <x v="0"/>
    <x v="1"/>
    <x v="60"/>
    <s v="IAB6096"/>
    <x v="13"/>
    <s v="NI"/>
    <s v="WGTN"/>
    <x v="1"/>
  </r>
  <r>
    <s v="FIH380"/>
    <s v="FIH380 - Log Wagon"/>
    <n v="4460"/>
    <x v="0"/>
    <x v="1"/>
    <x v="60"/>
    <s v="IAB3306"/>
    <x v="13"/>
    <s v="NI"/>
    <s v="MAST"/>
    <x v="1"/>
  </r>
  <r>
    <s v="FIH393"/>
    <s v="FIH393 - Log Wagon"/>
    <n v="4460"/>
    <x v="0"/>
    <x v="1"/>
    <x v="60"/>
    <s v="IAB2351"/>
    <x v="13"/>
    <s v="NI"/>
    <s v="PNTH"/>
    <x v="1"/>
  </r>
  <r>
    <s v="FIH405"/>
    <s v="FIH405 - Log wagon"/>
    <n v="4460"/>
    <x v="0"/>
    <x v="1"/>
    <x v="60"/>
    <s v="IAB1039"/>
    <x v="13"/>
    <s v="NI"/>
    <s v="MAST"/>
    <x v="1"/>
  </r>
  <r>
    <s v="FIH420"/>
    <s v="FIH420 - Log Wagon"/>
    <n v="4460"/>
    <x v="0"/>
    <x v="1"/>
    <x v="60"/>
    <s v="IAB5330"/>
    <x v="13"/>
    <s v="NI"/>
    <s v="PNTH"/>
    <x v="1"/>
  </r>
  <r>
    <s v="FIH433"/>
    <s v="FIH433 - Log Wagon"/>
    <n v="4460"/>
    <x v="0"/>
    <x v="1"/>
    <x v="60"/>
    <s v="IAB2349"/>
    <x v="13"/>
    <s v="NI"/>
    <s v="WGTN"/>
    <x v="1"/>
  </r>
  <r>
    <s v="FIH446"/>
    <s v="FIH446 - Log Wagon"/>
    <n v="4460"/>
    <x v="0"/>
    <x v="1"/>
    <x v="60"/>
    <s v="IAB6435"/>
    <x v="13"/>
    <s v="NI"/>
    <s v="PNTH"/>
    <x v="1"/>
  </r>
  <r>
    <s v="FIH459"/>
    <s v="FIH459 - Log wagon"/>
    <n v="4500"/>
    <x v="0"/>
    <x v="1"/>
    <x v="60"/>
    <s v="IAB5302"/>
    <x v="13"/>
    <s v="NI"/>
    <s v="WGTN"/>
    <x v="1"/>
  </r>
  <r>
    <s v="FIH461"/>
    <s v="FIH461 - Log Wagon"/>
    <n v="4460"/>
    <x v="0"/>
    <x v="1"/>
    <x v="60"/>
    <s v="IAB1923"/>
    <x v="13"/>
    <s v="NI"/>
    <s v="PNTH"/>
    <x v="1"/>
  </r>
  <r>
    <s v="FIH474"/>
    <s v="FIH474 - Log Wagon"/>
    <n v="4460"/>
    <x v="0"/>
    <x v="1"/>
    <x v="60"/>
    <s v="IAB2744"/>
    <x v="13"/>
    <s v="NI"/>
    <s v="PNTH"/>
    <x v="1"/>
  </r>
  <r>
    <s v="FIH487"/>
    <s v="FIH487 - Log Wagon"/>
    <n v="4460"/>
    <x v="0"/>
    <x v="1"/>
    <x v="60"/>
    <s v="IAB4738"/>
    <x v="13"/>
    <s v="NI"/>
    <s v="WGTN"/>
    <x v="1"/>
  </r>
  <r>
    <s v="FIH501"/>
    <s v="FIH501 - Log Wagon"/>
    <n v="4460"/>
    <x v="0"/>
    <x v="1"/>
    <x v="60"/>
    <s v="IAB4208"/>
    <x v="13"/>
    <s v="NI"/>
    <s v="WGTN"/>
    <x v="1"/>
  </r>
  <r>
    <s v="FIH514"/>
    <s v="FIH514 - Log Wagon"/>
    <n v="4460"/>
    <x v="0"/>
    <x v="1"/>
    <x v="60"/>
    <s v="IAB1353"/>
    <x v="13"/>
    <s v="NI"/>
    <s v="PNTH"/>
    <x v="1"/>
  </r>
  <r>
    <s v="FIH527"/>
    <s v="FIH527 - Log Wagon"/>
    <n v="4460"/>
    <x v="0"/>
    <x v="1"/>
    <x v="60"/>
    <s v="IAB3593"/>
    <x v="13"/>
    <s v="NI"/>
    <s v="MAST"/>
    <x v="1"/>
  </r>
  <r>
    <s v="FIH53"/>
    <s v="FIH53 - Log Wagon"/>
    <n v="4460"/>
    <x v="0"/>
    <x v="1"/>
    <x v="60"/>
    <s v="IAB2417"/>
    <x v="13"/>
    <s v="NI"/>
    <s v="WGTN"/>
    <x v="1"/>
  </r>
  <r>
    <s v="FIH555"/>
    <s v="FIH555 - Log Wagon"/>
    <n v="4460"/>
    <x v="0"/>
    <x v="1"/>
    <x v="60"/>
    <s v="IAB1855"/>
    <x v="13"/>
    <s v="NI"/>
    <s v="MAST"/>
    <x v="1"/>
  </r>
  <r>
    <s v="FIH568"/>
    <s v="FIH568 - Log wagon"/>
    <n v="4460"/>
    <x v="0"/>
    <x v="1"/>
    <x v="60"/>
    <s v="IAB3415"/>
    <x v="13"/>
    <s v="NI"/>
    <s v="MAST"/>
    <x v="1"/>
  </r>
  <r>
    <s v="FIH570"/>
    <s v="FIH570 - Log Wagon"/>
    <n v="4460"/>
    <x v="0"/>
    <x v="1"/>
    <x v="60"/>
    <s v="IAB4535"/>
    <x v="13"/>
    <s v="NI"/>
    <s v="PNTH"/>
    <x v="1"/>
  </r>
  <r>
    <s v="FIH583"/>
    <s v="FIH583 - Log Wagon"/>
    <n v="4460"/>
    <x v="0"/>
    <x v="1"/>
    <x v="60"/>
    <s v="IAB4018"/>
    <x v="13"/>
    <s v="NI"/>
    <s v="MAST"/>
    <x v="1"/>
  </r>
  <r>
    <s v="FIH608"/>
    <s v="FIH608 - Log Wagon"/>
    <n v="4460"/>
    <x v="0"/>
    <x v="1"/>
    <x v="60"/>
    <s v="IAB1148"/>
    <x v="13"/>
    <s v="NI"/>
    <s v="PNTH"/>
    <x v="1"/>
  </r>
  <r>
    <s v="FIH610"/>
    <s v="FIH610 - Log Wagon"/>
    <n v="4460"/>
    <x v="0"/>
    <x v="1"/>
    <x v="60"/>
    <s v="IAB4766"/>
    <x v="13"/>
    <s v="NI"/>
    <s v="MAST"/>
    <x v="1"/>
  </r>
  <r>
    <s v="FIH623"/>
    <s v="FIH623 - Log Wagon"/>
    <n v="4460"/>
    <x v="0"/>
    <x v="1"/>
    <x v="60"/>
    <s v="IAB2866"/>
    <x v="13"/>
    <s v="NI"/>
    <s v="PNTH"/>
    <x v="1"/>
  </r>
  <r>
    <s v="FIH636"/>
    <s v="FIH636 - Log Wagon"/>
    <n v="4460"/>
    <x v="0"/>
    <x v="1"/>
    <x v="60"/>
    <s v="IAB5954"/>
    <x v="13"/>
    <s v="NI"/>
    <s v="PNTH"/>
    <x v="1"/>
  </r>
  <r>
    <s v="FIH649"/>
    <s v="FIH649 - Log Wagon"/>
    <n v="4460"/>
    <x v="0"/>
    <x v="1"/>
    <x v="60"/>
    <s v="IAB5683"/>
    <x v="13"/>
    <s v="NI"/>
    <s v="WGTN"/>
    <x v="1"/>
  </r>
  <r>
    <s v="FIH651"/>
    <s v="FIH651 - Log Wagon"/>
    <n v="4460"/>
    <x v="0"/>
    <x v="1"/>
    <x v="60"/>
    <s v="IAB1705"/>
    <x v="13"/>
    <s v="NI"/>
    <s v="WGTN"/>
    <x v="1"/>
  </r>
  <r>
    <s v="FIH66"/>
    <s v="FIH66  - Log Wagon"/>
    <n v="4460"/>
    <x v="0"/>
    <x v="1"/>
    <x v="60"/>
    <s v="IAB3022"/>
    <x v="13"/>
    <s v="NI"/>
    <s v="PNTH"/>
    <x v="1"/>
  </r>
  <r>
    <s v="FIH664"/>
    <s v="FIH664 - Log Wagon"/>
    <n v="4460"/>
    <x v="0"/>
    <x v="1"/>
    <x v="60"/>
    <s v="IAB5736"/>
    <x v="13"/>
    <s v="NI"/>
    <s v="PNTH"/>
    <x v="1"/>
  </r>
  <r>
    <s v="FIH677"/>
    <s v="FIH677 - Log Wagon"/>
    <n v="4460"/>
    <x v="0"/>
    <x v="1"/>
    <x v="60"/>
    <s v="IAB5627"/>
    <x v="13"/>
    <s v="NI"/>
    <s v="MAST"/>
    <x v="1"/>
  </r>
  <r>
    <s v="FIH692"/>
    <s v="FIH692 - Log Wagon"/>
    <n v="4460"/>
    <x v="0"/>
    <x v="1"/>
    <x v="60"/>
    <s v="IAB3509"/>
    <x v="13"/>
    <s v="NI"/>
    <s v="PNTH"/>
    <x v="1"/>
  </r>
  <r>
    <s v="FIH704"/>
    <s v="FIH704 - Log Wagon"/>
    <n v="4460"/>
    <x v="0"/>
    <x v="1"/>
    <x v="60"/>
    <s v="IAB4589"/>
    <x v="13"/>
    <s v="NI"/>
    <s v="PNTH"/>
    <x v="1"/>
  </r>
  <r>
    <s v="FIH717"/>
    <s v="FIH717 - Log Wagon"/>
    <n v="4460"/>
    <x v="0"/>
    <x v="1"/>
    <x v="60"/>
    <s v="IAB1434"/>
    <x v="13"/>
    <s v="NI"/>
    <s v="PNTH"/>
    <x v="1"/>
  </r>
  <r>
    <s v="FIH732"/>
    <s v="FIH732 - Log Wagon"/>
    <n v="4460"/>
    <x v="0"/>
    <x v="1"/>
    <x v="60"/>
    <s v="IAB4033"/>
    <x v="13"/>
    <s v="NI"/>
    <s v="PNTH"/>
    <x v="1"/>
  </r>
  <r>
    <s v="FIH745"/>
    <s v="FIH745 - Log Wagon"/>
    <n v="4460"/>
    <x v="0"/>
    <x v="1"/>
    <x v="60"/>
    <s v="IAB2377"/>
    <x v="13"/>
    <s v="NI"/>
    <s v="MAST"/>
    <x v="1"/>
  </r>
  <r>
    <s v="FIH758"/>
    <s v="FIH758 - Log Wagon"/>
    <n v="4460"/>
    <x v="0"/>
    <x v="1"/>
    <x v="60"/>
    <s v="IAB2308"/>
    <x v="13"/>
    <s v="NI"/>
    <s v="PNTH"/>
    <x v="1"/>
  </r>
  <r>
    <s v="FIH760"/>
    <s v="FIH760 - Log Wagon"/>
    <n v="4460"/>
    <x v="0"/>
    <x v="1"/>
    <x v="60"/>
    <s v="IAB3266"/>
    <x v="13"/>
    <s v="NI"/>
    <s v="MAST"/>
    <x v="1"/>
  </r>
  <r>
    <s v="FIH773"/>
    <s v="FIH773 - Log Wagon"/>
    <n v="4460"/>
    <x v="0"/>
    <x v="1"/>
    <x v="60"/>
    <s v="IAB6476"/>
    <x v="13"/>
    <s v="NI"/>
    <s v="PNTH"/>
    <x v="1"/>
  </r>
  <r>
    <s v="FIH786"/>
    <s v="FIH786 - Log Wagon"/>
    <n v="4460"/>
    <x v="0"/>
    <x v="1"/>
    <x v="60"/>
    <s v="IAB2513"/>
    <x v="13"/>
    <s v="NI"/>
    <s v="MAST"/>
    <x v="1"/>
  </r>
  <r>
    <s v="FIH800"/>
    <s v="FIH800 - Log Wagon"/>
    <n v="4460"/>
    <x v="0"/>
    <x v="1"/>
    <x v="60"/>
    <s v="IAB3007"/>
    <x v="13"/>
    <s v="NI"/>
    <s v="PNTH"/>
    <x v="1"/>
  </r>
  <r>
    <s v="FIH813"/>
    <s v="FIH813  - Log Wagon"/>
    <n v="4460"/>
    <x v="0"/>
    <x v="1"/>
    <x v="60"/>
    <s v="IAB3281"/>
    <x v="13"/>
    <s v="NI"/>
    <s v="PNTH"/>
    <x v="1"/>
  </r>
  <r>
    <s v="FIH839"/>
    <s v="FIH839 - Log Wagon"/>
    <n v="4460"/>
    <x v="0"/>
    <x v="1"/>
    <x v="60"/>
    <s v="IAB3796"/>
    <x v="13"/>
    <s v="NI"/>
    <s v="MAST"/>
    <x v="1"/>
  </r>
  <r>
    <s v="FIH841"/>
    <s v="FIH841 - Log Wagon"/>
    <n v="4460"/>
    <x v="0"/>
    <x v="1"/>
    <x v="60"/>
    <s v="IAB6422"/>
    <x v="13"/>
    <s v="NI"/>
    <s v="PNTH"/>
    <x v="1"/>
  </r>
  <r>
    <s v="FIH854"/>
    <s v="FIH854  - Log Wagon"/>
    <n v="4460"/>
    <x v="0"/>
    <x v="1"/>
    <x v="60"/>
    <s v="IAB3116"/>
    <x v="13"/>
    <s v="NI"/>
    <s v="PNTH"/>
    <x v="1"/>
  </r>
  <r>
    <s v="FIH867"/>
    <s v="FIH867  - Log Wagon"/>
    <n v="4460"/>
    <x v="0"/>
    <x v="1"/>
    <x v="60"/>
    <s v="IAB5031"/>
    <x v="13"/>
    <s v="NI"/>
    <s v="WGTN"/>
    <x v="1"/>
  </r>
  <r>
    <s v="FIH882"/>
    <s v="FIH882  - Log Wagon"/>
    <n v="4460"/>
    <x v="0"/>
    <x v="1"/>
    <x v="60"/>
    <s v="IAB5478"/>
    <x v="13"/>
    <s v="NI"/>
    <s v="PNTH"/>
    <x v="1"/>
  </r>
  <r>
    <s v="FIH922"/>
    <s v="FIH922 - Log Wagon"/>
    <n v="4460"/>
    <x v="0"/>
    <x v="1"/>
    <x v="60"/>
    <s v="IAB1759"/>
    <x v="13"/>
    <s v="NI"/>
    <s v="MAST"/>
    <x v="1"/>
  </r>
  <r>
    <s v="FIH935"/>
    <s v="FIH935 - Log Wagon"/>
    <n v="4460"/>
    <x v="0"/>
    <x v="1"/>
    <x v="60"/>
    <s v="IAB4725"/>
    <x v="13"/>
    <s v="NI"/>
    <s v="WGTN"/>
    <x v="1"/>
  </r>
  <r>
    <s v="FIH948"/>
    <s v="FIH948 - Log wagon"/>
    <n v="4460"/>
    <x v="0"/>
    <x v="1"/>
    <x v="60"/>
    <s v="IAB3497"/>
    <x v="13"/>
    <s v="NI"/>
    <s v="PNTH"/>
    <x v="1"/>
  </r>
  <r>
    <s v="FIH950"/>
    <s v="FIH950 - Log Wagon"/>
    <n v="4460"/>
    <x v="0"/>
    <x v="1"/>
    <x v="60"/>
    <s v="IAB2689"/>
    <x v="13"/>
    <s v="NI"/>
    <s v="MAST"/>
    <x v="1"/>
  </r>
  <r>
    <s v="FIH963"/>
    <s v="FIH963 - Log Wagon"/>
    <n v="4460"/>
    <x v="0"/>
    <x v="1"/>
    <x v="60"/>
    <s v="IAB5777"/>
    <x v="13"/>
    <s v="NI"/>
    <s v="WGTN"/>
    <x v="1"/>
  </r>
  <r>
    <s v="FIH976"/>
    <s v="FIH976 - Log Wagon"/>
    <n v="4460"/>
    <x v="0"/>
    <x v="1"/>
    <x v="60"/>
    <s v="IAB1379"/>
    <x v="13"/>
    <s v="NI"/>
    <s v="MAST"/>
    <x v="1"/>
  </r>
  <r>
    <s v="FIH989"/>
    <s v="FIH989 - Log Wagon"/>
    <n v="4460"/>
    <x v="0"/>
    <x v="1"/>
    <x v="60"/>
    <s v="IAB2078"/>
    <x v="13"/>
    <s v="NI"/>
    <s v="PNTH"/>
    <x v="1"/>
  </r>
  <r>
    <s v="FIH991"/>
    <s v="FIH991 - Log Wagon"/>
    <n v="4460"/>
    <x v="0"/>
    <x v="1"/>
    <x v="60"/>
    <s v="IAB5913"/>
    <x v="13"/>
    <s v="NI"/>
    <s v="PNTH"/>
    <x v="1"/>
  </r>
  <r>
    <s v="FIT102"/>
    <s v="FIT102 - Container Wagon"/>
    <n v="4430"/>
    <x v="0"/>
    <x v="1"/>
    <x v="61"/>
    <s v="IAB3999"/>
    <x v="13"/>
    <s v="NI"/>
    <s v="TGA"/>
    <x v="1"/>
  </r>
  <r>
    <s v="FIT115"/>
    <s v="FIT115 - Container Wagon"/>
    <n v="4430"/>
    <x v="0"/>
    <x v="1"/>
    <x v="61"/>
    <s v="IAB5518"/>
    <x v="13"/>
    <s v="NI"/>
    <s v="TGA"/>
    <x v="1"/>
  </r>
  <r>
    <s v="FIT128"/>
    <s v="FIT128  - Container Wagon"/>
    <n v="4430"/>
    <x v="0"/>
    <x v="1"/>
    <x v="61"/>
    <s v="IAB1054"/>
    <x v="13"/>
    <s v="NI"/>
    <s v="HAM"/>
    <x v="1"/>
  </r>
  <r>
    <s v="FIT130"/>
    <s v="FIT130 - Container Wagon"/>
    <n v="4430"/>
    <x v="0"/>
    <x v="1"/>
    <x v="61"/>
    <s v="IAB2607"/>
    <x v="13"/>
    <s v="NI"/>
    <s v="TGA"/>
    <x v="1"/>
  </r>
  <r>
    <s v="FIT143"/>
    <s v="FIT143 - Container Wagon"/>
    <n v="4430"/>
    <x v="0"/>
    <x v="1"/>
    <x v="61"/>
    <s v="IAB4236"/>
    <x v="13"/>
    <s v="NI"/>
    <s v="TGA"/>
    <x v="1"/>
  </r>
  <r>
    <s v="FIT156"/>
    <s v="FIT156  - Container Wagon"/>
    <n v="4430"/>
    <x v="0"/>
    <x v="1"/>
    <x v="61"/>
    <s v="IAB5072"/>
    <x v="13"/>
    <s v="NI"/>
    <s v="TGA"/>
    <x v="1"/>
  </r>
  <r>
    <s v="FIT169"/>
    <s v="FIT169 - Container wagon"/>
    <n v="4430"/>
    <x v="0"/>
    <x v="1"/>
    <x v="61"/>
    <s v="IAB6448"/>
    <x v="13"/>
    <s v="NI"/>
    <s v="HAM"/>
    <x v="1"/>
  </r>
  <r>
    <s v="FIT171"/>
    <s v="FIT171 - Container wagon"/>
    <n v="4430"/>
    <x v="0"/>
    <x v="1"/>
    <x v="61"/>
    <s v="IAB5029"/>
    <x v="13"/>
    <s v="NI"/>
    <s v="TGA"/>
    <x v="1"/>
  </r>
  <r>
    <s v="FIT184"/>
    <s v="FIT184 - Container Wagon"/>
    <n v="4430"/>
    <x v="0"/>
    <x v="1"/>
    <x v="61"/>
    <s v="IAB2336"/>
    <x v="13"/>
    <s v="NI"/>
    <s v="TGA"/>
    <x v="1"/>
  </r>
  <r>
    <s v="FIT19"/>
    <s v="FIT19 - Container Wagon"/>
    <n v="4430"/>
    <x v="0"/>
    <x v="1"/>
    <x v="61"/>
    <s v="IAB2268"/>
    <x v="13"/>
    <s v="NI"/>
    <s v="HAM"/>
    <x v="1"/>
  </r>
  <r>
    <s v="FIT197"/>
    <s v="FIT197 - Container Wagon"/>
    <n v="4430"/>
    <x v="0"/>
    <x v="1"/>
    <x v="61"/>
    <s v="IAB2853"/>
    <x v="13"/>
    <s v="NI"/>
    <s v="TGA"/>
    <x v="1"/>
  </r>
  <r>
    <s v="FIT209"/>
    <s v="FIT209 - Container wagon"/>
    <n v="4430"/>
    <x v="0"/>
    <x v="1"/>
    <x v="61"/>
    <s v="IAB4074"/>
    <x v="13"/>
    <s v="NI"/>
    <s v="TGA"/>
    <x v="1"/>
  </r>
  <r>
    <s v="FIT21"/>
    <s v="FIT21  - Container Wagon"/>
    <n v="4430"/>
    <x v="0"/>
    <x v="1"/>
    <x v="61"/>
    <s v="IAB5845"/>
    <x v="13"/>
    <s v="NI"/>
    <s v="TGA"/>
    <x v="1"/>
  </r>
  <r>
    <s v="FIT211"/>
    <s v="FIT211  - Container Wagon"/>
    <n v="4430"/>
    <x v="0"/>
    <x v="1"/>
    <x v="61"/>
    <s v="IAB5764"/>
    <x v="13"/>
    <s v="NI"/>
    <s v="TGA"/>
    <x v="1"/>
  </r>
  <r>
    <s v="FIT224"/>
    <s v="FIT224  - Container Wagon"/>
    <n v="4430"/>
    <x v="0"/>
    <x v="1"/>
    <x v="61"/>
    <s v="IAB1787"/>
    <x v="13"/>
    <s v="NI"/>
    <s v="TGA"/>
    <x v="1"/>
  </r>
  <r>
    <s v="FIT237"/>
    <s v="FIT237 - Container wagon"/>
    <n v="4430"/>
    <x v="0"/>
    <x v="1"/>
    <x v="61"/>
    <s v="IAB4915"/>
    <x v="13"/>
    <s v="NI"/>
    <s v="TGA"/>
    <x v="1"/>
  </r>
  <r>
    <s v="FIT252"/>
    <s v="FIT252 - Container Wagon"/>
    <n v="4430"/>
    <x v="0"/>
    <x v="1"/>
    <x v="61"/>
    <s v="IAB2988"/>
    <x v="13"/>
    <s v="NI"/>
    <s v="TGA"/>
    <x v="1"/>
  </r>
  <r>
    <s v="FIT265"/>
    <s v="FIT265 - Container Wagon"/>
    <n v="4430"/>
    <x v="0"/>
    <x v="1"/>
    <x v="61"/>
    <s v="IAB1026"/>
    <x v="13"/>
    <s v="NI"/>
    <s v="HAM"/>
    <x v="1"/>
  </r>
  <r>
    <s v="FIT278"/>
    <s v="FIT278  - Container Wagon"/>
    <n v="4430"/>
    <x v="0"/>
    <x v="1"/>
    <x v="61"/>
    <s v="IAB5140"/>
    <x v="13"/>
    <s v="NI"/>
    <s v="TGA"/>
    <x v="1"/>
  </r>
  <r>
    <s v="FIT280"/>
    <s v="FIT280 - Container Wagon"/>
    <n v="4430"/>
    <x v="0"/>
    <x v="1"/>
    <x v="61"/>
    <s v="IAB6407"/>
    <x v="13"/>
    <s v="NI"/>
    <s v="TGA"/>
    <x v="1"/>
  </r>
  <r>
    <s v="FIT293"/>
    <s v="FIT293  - Container Wagon"/>
    <n v="4430"/>
    <x v="0"/>
    <x v="1"/>
    <x v="61"/>
    <s v="IAB2921"/>
    <x v="13"/>
    <s v="NI"/>
    <s v="TGA"/>
    <x v="1"/>
  </r>
  <r>
    <s v="FIT305"/>
    <s v="FIT305  - Container Wagon"/>
    <n v="4430"/>
    <x v="0"/>
    <x v="1"/>
    <x v="61"/>
    <s v="IAB4264"/>
    <x v="13"/>
    <s v="NI"/>
    <s v="TGA"/>
    <x v="1"/>
  </r>
  <r>
    <s v="FIT318"/>
    <s v="FIT318 - Container Wagon"/>
    <n v="4430"/>
    <x v="0"/>
    <x v="1"/>
    <x v="61"/>
    <s v="IAB1883"/>
    <x v="13"/>
    <s v="NI"/>
    <s v="HAM"/>
    <x v="1"/>
  </r>
  <r>
    <s v="FIT320"/>
    <s v="FIT320  - Container Wagon"/>
    <n v="4430"/>
    <x v="0"/>
    <x v="1"/>
    <x v="61"/>
    <s v="IAB1556"/>
    <x v="13"/>
    <s v="NI"/>
    <s v="TGA"/>
    <x v="1"/>
  </r>
  <r>
    <s v="FIT333"/>
    <s v="FIT333  - Container Wagon"/>
    <n v="4430"/>
    <x v="0"/>
    <x v="1"/>
    <x v="61"/>
    <s v="IAB1122"/>
    <x v="13"/>
    <s v="NI"/>
    <s v="TGA"/>
    <x v="1"/>
  </r>
  <r>
    <s v="FIT34"/>
    <s v="FIT34 - Container Wagon"/>
    <n v="4430"/>
    <x v="0"/>
    <x v="1"/>
    <x v="61"/>
    <s v="IAB2539"/>
    <x v="13"/>
    <s v="NI"/>
    <s v="TGA"/>
    <x v="1"/>
  </r>
  <r>
    <s v="FIT346"/>
    <s v="FIT346  - Container Wagon"/>
    <n v="4430"/>
    <x v="0"/>
    <x v="1"/>
    <x v="61"/>
    <s v="IAB4196"/>
    <x v="13"/>
    <s v="NI"/>
    <s v="HAM"/>
    <x v="1"/>
  </r>
  <r>
    <s v="FIT359"/>
    <s v="FIT359  - Container Wagon"/>
    <n v="4430"/>
    <x v="0"/>
    <x v="1"/>
    <x v="61"/>
    <s v="IAB2009"/>
    <x v="13"/>
    <s v="NI"/>
    <s v="HAM"/>
    <x v="1"/>
  </r>
  <r>
    <s v="FIT361"/>
    <s v="FIT361  - Container Wagon"/>
    <n v="4430"/>
    <x v="0"/>
    <x v="1"/>
    <x v="61"/>
    <s v="IAB5587"/>
    <x v="13"/>
    <s v="NI"/>
    <s v="TGA"/>
    <x v="1"/>
  </r>
  <r>
    <s v="FIT374"/>
    <s v="FIT374 - Container wagon"/>
    <n v="4430"/>
    <x v="0"/>
    <x v="1"/>
    <x v="61"/>
    <s v="IAB3048"/>
    <x v="13"/>
    <s v="NI"/>
    <s v="TGA"/>
    <x v="1"/>
  </r>
  <r>
    <s v="FIT387"/>
    <s v="FIT387 - Container Wagon"/>
    <n v="4430"/>
    <x v="0"/>
    <x v="1"/>
    <x v="61"/>
    <s v="IAB1325"/>
    <x v="13"/>
    <s v="NI"/>
    <s v="TGA"/>
    <x v="1"/>
  </r>
  <r>
    <s v="FIT401"/>
    <s v="FIT401  - Container Wagon"/>
    <n v="4430"/>
    <x v="0"/>
    <x v="1"/>
    <x v="61"/>
    <s v="IAB5899"/>
    <x v="13"/>
    <s v="NI"/>
    <s v="HAM"/>
    <x v="1"/>
  </r>
  <r>
    <s v="FIT414"/>
    <s v="FIT414  - Container Wagon"/>
    <n v="4430"/>
    <x v="0"/>
    <x v="1"/>
    <x v="61"/>
    <s v="IAB2934"/>
    <x v="13"/>
    <s v="NI"/>
    <s v="TGA"/>
    <x v="1"/>
  </r>
  <r>
    <s v="FIT427"/>
    <s v="FIT427  - Container Wagon"/>
    <n v="4430"/>
    <x v="0"/>
    <x v="1"/>
    <x v="61"/>
    <s v="IAB6177"/>
    <x v="13"/>
    <s v="NI"/>
    <s v="TGA"/>
    <x v="1"/>
  </r>
  <r>
    <s v="FIT442"/>
    <s v="FIT442 - Container Wagon"/>
    <n v="4430"/>
    <x v="0"/>
    <x v="1"/>
    <x v="61"/>
    <s v="IAB2120"/>
    <x v="13"/>
    <s v="NI"/>
    <s v="HAM"/>
    <x v="1"/>
  </r>
  <r>
    <s v="FIT455"/>
    <s v="FIT455 - Container Wagon"/>
    <n v="4430"/>
    <x v="0"/>
    <x v="1"/>
    <x v="61"/>
    <s v="IAB5804"/>
    <x v="13"/>
    <s v="NI"/>
    <s v="TGA"/>
    <x v="1"/>
  </r>
  <r>
    <s v="FIT468"/>
    <s v="FIT468 - Container Wagon"/>
    <n v="4430"/>
    <x v="0"/>
    <x v="1"/>
    <x v="61"/>
    <s v="IAB4277"/>
    <x v="13"/>
    <s v="NI"/>
    <s v="HAM"/>
    <x v="1"/>
  </r>
  <r>
    <s v="FIT47"/>
    <s v="FIT47  - Container Wagon"/>
    <n v="4430"/>
    <x v="0"/>
    <x v="1"/>
    <x v="61"/>
    <s v="IAB5384"/>
    <x v="13"/>
    <s v="NI"/>
    <s v="TGA"/>
    <x v="1"/>
  </r>
  <r>
    <s v="FIT470"/>
    <s v="FIT470  - Container Wagon"/>
    <n v="4430"/>
    <x v="0"/>
    <x v="1"/>
    <x v="61"/>
    <s v="IAB5941"/>
    <x v="13"/>
    <s v="NI"/>
    <s v="TGA"/>
    <x v="1"/>
  </r>
  <r>
    <s v="FIT483"/>
    <s v="FIT483  - Container Wagon"/>
    <n v="4430"/>
    <x v="0"/>
    <x v="1"/>
    <x v="61"/>
    <s v="IAB5642"/>
    <x v="13"/>
    <s v="NI"/>
    <s v="TGA"/>
    <x v="1"/>
  </r>
  <r>
    <s v="FIT496"/>
    <s v="FIT496 - Container Wagon"/>
    <n v="4430"/>
    <x v="0"/>
    <x v="1"/>
    <x v="61"/>
    <s v="IAB1584"/>
    <x v="13"/>
    <s v="NI"/>
    <s v="HAM"/>
    <x v="1"/>
  </r>
  <r>
    <s v="FIT508"/>
    <s v="FIT508  - Container Wagon"/>
    <n v="4430"/>
    <x v="0"/>
    <x v="1"/>
    <x v="61"/>
    <s v="IAB4888"/>
    <x v="13"/>
    <s v="NI"/>
    <s v="HAM"/>
    <x v="1"/>
  </r>
  <r>
    <s v="FIT510"/>
    <s v="FIT510  - Container Wagon"/>
    <n v="4430"/>
    <x v="0"/>
    <x v="1"/>
    <x v="61"/>
    <s v="IAB6149"/>
    <x v="13"/>
    <s v="NI"/>
    <s v="TGA"/>
    <x v="1"/>
  </r>
  <r>
    <s v="FIT523"/>
    <s v="FIT523  - Container Wagon"/>
    <n v="4430"/>
    <x v="0"/>
    <x v="1"/>
    <x v="61"/>
    <s v="IAB3279"/>
    <x v="13"/>
    <s v="NI"/>
    <s v="TGA"/>
    <x v="1"/>
  </r>
  <r>
    <s v="FIT536"/>
    <s v="FIT536  - Container Wagon"/>
    <n v="4430"/>
    <x v="0"/>
    <x v="1"/>
    <x v="61"/>
    <s v="IAB3294"/>
    <x v="13"/>
    <s v="NI"/>
    <s v="TGA"/>
    <x v="1"/>
  </r>
  <r>
    <s v="FIT549"/>
    <s v="FIT549  - Container Wagon"/>
    <n v="4430"/>
    <x v="0"/>
    <x v="1"/>
    <x v="61"/>
    <s v="IAB3620"/>
    <x v="13"/>
    <s v="NI"/>
    <s v="TGA"/>
    <x v="1"/>
  </r>
  <r>
    <s v="FIT551"/>
    <s v="FIT551  - Container Wagon"/>
    <n v="4430"/>
    <x v="0"/>
    <x v="1"/>
    <x v="61"/>
    <s v="IAB4779"/>
    <x v="13"/>
    <s v="NI"/>
    <s v="TGA"/>
    <x v="1"/>
  </r>
  <r>
    <s v="FIT564"/>
    <s v="FIT564 - Container Wagon"/>
    <n v="4430"/>
    <x v="0"/>
    <x v="1"/>
    <x v="61"/>
    <s v="IAB5003"/>
    <x v="13"/>
    <s v="NI"/>
    <s v="TGA"/>
    <x v="1"/>
  </r>
  <r>
    <s v="FIT577"/>
    <s v="FIT577  - Container Wagon"/>
    <n v="4430"/>
    <x v="0"/>
    <x v="1"/>
    <x v="61"/>
    <s v="IAB4426"/>
    <x v="13"/>
    <s v="NI"/>
    <s v="TGA"/>
    <x v="1"/>
  </r>
  <r>
    <s v="FIT592"/>
    <s v="FIT592 - Container Wagon"/>
    <n v="4430"/>
    <x v="0"/>
    <x v="1"/>
    <x v="61"/>
    <s v="IAB1936"/>
    <x v="13"/>
    <s v="NI"/>
    <s v="TGA"/>
    <x v="1"/>
  </r>
  <r>
    <s v="FIT604"/>
    <s v="FIT604  - Container Wagon"/>
    <n v="4430"/>
    <x v="0"/>
    <x v="1"/>
    <x v="61"/>
    <s v="IAB3388"/>
    <x v="13"/>
    <s v="NI"/>
    <s v="TGA"/>
    <x v="1"/>
  </r>
  <r>
    <s v="FIT617"/>
    <s v="FIT617  - Container Wagon"/>
    <n v="4430"/>
    <x v="0"/>
    <x v="1"/>
    <x v="61"/>
    <s v="IAB6042"/>
    <x v="13"/>
    <s v="NI"/>
    <s v="TGA"/>
    <x v="1"/>
  </r>
  <r>
    <s v="FIT62"/>
    <s v="FIT62  - Container Wagon"/>
    <n v="4430"/>
    <x v="0"/>
    <x v="1"/>
    <x v="61"/>
    <s v="IAB4862"/>
    <x v="13"/>
    <s v="NI"/>
    <s v="TGA"/>
    <x v="1"/>
  </r>
  <r>
    <s v="FIT632"/>
    <s v="FIT632 - Container Wagon"/>
    <n v="4430"/>
    <x v="0"/>
    <x v="1"/>
    <x v="61"/>
    <s v="IAB2703"/>
    <x v="13"/>
    <s v="NI"/>
    <s v="TGA"/>
    <x v="1"/>
  </r>
  <r>
    <s v="FIT645"/>
    <s v="FIT645  - Container Wagon"/>
    <n v="4430"/>
    <x v="0"/>
    <x v="1"/>
    <x v="61"/>
    <s v="IAB6136"/>
    <x v="13"/>
    <s v="NI"/>
    <s v="TGA"/>
    <x v="1"/>
  </r>
  <r>
    <s v="FIT658"/>
    <s v="FIT658  - Container Wagon"/>
    <n v="4430"/>
    <x v="0"/>
    <x v="1"/>
    <x v="61"/>
    <s v="IAB4114"/>
    <x v="13"/>
    <s v="NI"/>
    <s v="TGA"/>
    <x v="1"/>
  </r>
  <r>
    <s v="FIT660"/>
    <s v="FIT660  - Container Wagon"/>
    <n v="4430"/>
    <x v="0"/>
    <x v="1"/>
    <x v="61"/>
    <s v="IAB4522"/>
    <x v="13"/>
    <s v="NI"/>
    <s v="TGA"/>
    <x v="1"/>
  </r>
  <r>
    <s v="FIT673"/>
    <s v="FIT673 - Container Wagon"/>
    <n v="4430"/>
    <x v="0"/>
    <x v="1"/>
    <x v="61"/>
    <s v="IAB5369"/>
    <x v="13"/>
    <s v="NI"/>
    <s v="TGA"/>
    <x v="1"/>
  </r>
  <r>
    <s v="FIT686"/>
    <s v="FIT686 - Container Wagon"/>
    <n v="4430"/>
    <x v="0"/>
    <x v="1"/>
    <x v="61"/>
    <s v="IAB2676"/>
    <x v="13"/>
    <s v="NI"/>
    <s v="TGA"/>
    <x v="1"/>
  </r>
  <r>
    <s v="FIT699"/>
    <s v="FIT699 - Container Wagon"/>
    <n v="4430"/>
    <x v="0"/>
    <x v="1"/>
    <x v="61"/>
    <s v="IAB4875"/>
    <x v="13"/>
    <s v="NI"/>
    <s v="HAM"/>
    <x v="1"/>
  </r>
  <r>
    <s v="FIT700"/>
    <s v="FIT700 - Container Wagon"/>
    <n v="4430"/>
    <x v="0"/>
    <x v="1"/>
    <x v="61"/>
    <s v="IAB6612"/>
    <x v="13"/>
    <s v="NI"/>
    <s v="TGA"/>
    <x v="1"/>
  </r>
  <r>
    <s v="FIT713"/>
    <s v="FIT713 - Container wagon"/>
    <n v="4430"/>
    <x v="0"/>
    <x v="1"/>
    <x v="61"/>
    <s v="IAB1720"/>
    <x v="13"/>
    <s v="NI"/>
    <s v="TGA"/>
    <x v="1"/>
  </r>
  <r>
    <s v="FIT726"/>
    <s v="FIT726 - Container Wagon"/>
    <n v="4430"/>
    <x v="0"/>
    <x v="1"/>
    <x v="61"/>
    <s v="IAB1798"/>
    <x v="13"/>
    <s v="NI"/>
    <s v="TGA"/>
    <x v="1"/>
  </r>
  <r>
    <s v="FIT739"/>
    <s v="FIT739  - Container Wagon"/>
    <n v="4430"/>
    <x v="0"/>
    <x v="1"/>
    <x v="61"/>
    <s v="IAB3443"/>
    <x v="13"/>
    <s v="NI"/>
    <s v="HAM"/>
    <x v="1"/>
  </r>
  <r>
    <s v="FIT741"/>
    <s v="FIT741 - Container wagon"/>
    <n v="4430"/>
    <x v="0"/>
    <x v="1"/>
    <x v="61"/>
    <s v="IAB3674"/>
    <x v="13"/>
    <s v="NI"/>
    <s v="TGA"/>
    <x v="1"/>
  </r>
  <r>
    <s v="FIT75"/>
    <s v="FIT75 - Container Wagon"/>
    <n v="4430"/>
    <x v="0"/>
    <x v="1"/>
    <x v="61"/>
    <s v="IAB1067"/>
    <x v="13"/>
    <s v="NI"/>
    <s v="TGA"/>
    <x v="1"/>
  </r>
  <r>
    <s v="FIT754"/>
    <s v="FIT754  - Container Wagon"/>
    <n v="4430"/>
    <x v="0"/>
    <x v="1"/>
    <x v="61"/>
    <s v="IAB3511"/>
    <x v="13"/>
    <s v="NI"/>
    <s v="TGA"/>
    <x v="1"/>
  </r>
  <r>
    <s v="FIT767"/>
    <s v="FIT767  - Container Wagon"/>
    <n v="4430"/>
    <x v="0"/>
    <x v="1"/>
    <x v="61"/>
    <s v="IAB2962"/>
    <x v="13"/>
    <s v="NI"/>
    <s v="TGA"/>
    <x v="1"/>
  </r>
  <r>
    <s v="FIT782"/>
    <s v="FIT782  - Container Wagon"/>
    <n v="4430"/>
    <x v="0"/>
    <x v="1"/>
    <x v="61"/>
    <s v="IAB5723"/>
    <x v="13"/>
    <s v="NI"/>
    <s v="TGA"/>
    <x v="1"/>
  </r>
  <r>
    <s v="FIT795"/>
    <s v="FIT795 - Container Wagon"/>
    <n v="4430"/>
    <x v="0"/>
    <x v="1"/>
    <x v="61"/>
    <s v="IAB5234"/>
    <x v="13"/>
    <s v="NI"/>
    <s v="TGA"/>
    <x v="1"/>
  </r>
  <r>
    <s v="FIT807"/>
    <s v="FIT807 - Container Wagon"/>
    <n v="4430"/>
    <x v="0"/>
    <x v="1"/>
    <x v="61"/>
    <s v="IAB1490"/>
    <x v="13"/>
    <s v="NI"/>
    <s v="TGA"/>
    <x v="1"/>
  </r>
  <r>
    <s v="FIT822"/>
    <s v="FIT822  - Container Wagon"/>
    <n v="4430"/>
    <x v="0"/>
    <x v="1"/>
    <x v="61"/>
    <s v="IAB5493"/>
    <x v="13"/>
    <s v="NI"/>
    <s v="TGA"/>
    <x v="1"/>
  </r>
  <r>
    <s v="FIT835"/>
    <s v="FIT835 - Container Wagon"/>
    <n v="4430"/>
    <x v="0"/>
    <x v="1"/>
    <x v="61"/>
    <s v="IAB2445"/>
    <x v="13"/>
    <s v="NI"/>
    <s v="TGA"/>
    <x v="1"/>
  </r>
  <r>
    <s v="FIT848"/>
    <s v="FIT848 - Container Wagon"/>
    <n v="4430"/>
    <x v="0"/>
    <x v="1"/>
    <x v="61"/>
    <s v="IAB1082"/>
    <x v="13"/>
    <s v="NI"/>
    <s v="TGA"/>
    <x v="1"/>
  </r>
  <r>
    <s v="FIT850"/>
    <s v="FIT850  - Container Wagon"/>
    <n v="4430"/>
    <x v="0"/>
    <x v="1"/>
    <x v="61"/>
    <s v="IAB3050"/>
    <x v="13"/>
    <s v="NI"/>
    <s v="TGA"/>
    <x v="1"/>
  </r>
  <r>
    <s v="FIT863"/>
    <s v="FIT863  - Container Wagon"/>
    <n v="4430"/>
    <x v="0"/>
    <x v="1"/>
    <x v="61"/>
    <s v="IAB4657"/>
    <x v="13"/>
    <s v="NI"/>
    <s v="TGA"/>
    <x v="1"/>
  </r>
  <r>
    <s v="FIT876"/>
    <s v="FIT876 - Container Wagon"/>
    <n v="4430"/>
    <x v="0"/>
    <x v="1"/>
    <x v="61"/>
    <s v="IAB3659"/>
    <x v="13"/>
    <s v="NI"/>
    <s v="TGA"/>
    <x v="1"/>
  </r>
  <r>
    <s v="FIT88"/>
    <s v="FIT88  - Container Wagon"/>
    <n v="4430"/>
    <x v="0"/>
    <x v="1"/>
    <x v="61"/>
    <s v="IAB1543"/>
    <x v="13"/>
    <s v="NI"/>
    <s v="TGA"/>
    <x v="1"/>
  </r>
  <r>
    <s v="FIT889"/>
    <s v="FIT889  - Container Wagon"/>
    <n v="4430"/>
    <x v="0"/>
    <x v="1"/>
    <x v="61"/>
    <s v="IAB6313"/>
    <x v="13"/>
    <s v="NI"/>
    <s v="HAM"/>
    <x v="1"/>
  </r>
  <r>
    <s v="FIT90"/>
    <s v="FIT90  - Container Wagon"/>
    <n v="4430"/>
    <x v="0"/>
    <x v="1"/>
    <x v="61"/>
    <s v="IAB6491"/>
    <x v="13"/>
    <s v="NI"/>
    <s v="HAM"/>
    <x v="1"/>
  </r>
  <r>
    <s v="IC332"/>
    <s v="IC332 - Log Container Wagon"/>
    <n v="4400"/>
    <x v="0"/>
    <x v="1"/>
    <x v="62"/>
    <m/>
    <x v="13"/>
    <s v="NI"/>
    <s v="TGA"/>
    <x v="1"/>
  </r>
  <r>
    <s v="PKL1004"/>
    <s v="PKL1004 - Log Wagon"/>
    <n v="4500"/>
    <x v="0"/>
    <x v="1"/>
    <x v="63"/>
    <s v="PKK456"/>
    <x v="13"/>
    <s v="SI"/>
    <s v="GYMTH"/>
    <x v="0"/>
  </r>
  <r>
    <s v="PKL1017"/>
    <s v="PKL1017 - Log Wagon"/>
    <n v="4500"/>
    <x v="0"/>
    <x v="1"/>
    <x v="63"/>
    <s v="PKK580"/>
    <x v="13"/>
    <s v="SI"/>
    <s v="GYMTH"/>
    <x v="0"/>
  </r>
  <r>
    <s v="PKL102"/>
    <s v="PKL102 - Log Wagon"/>
    <n v="4430"/>
    <x v="0"/>
    <x v="1"/>
    <x v="63"/>
    <s v="PKK701"/>
    <x v="13"/>
    <s v="NI"/>
    <s v="WGTN"/>
    <x v="1"/>
  </r>
  <r>
    <s v="PKL1032"/>
    <s v="PKL1032 - Log Wagon"/>
    <n v="4500"/>
    <x v="0"/>
    <x v="1"/>
    <x v="63"/>
    <s v="PKK1046"/>
    <x v="13"/>
    <s v="SI"/>
    <s v="GYMTH"/>
    <x v="0"/>
  </r>
  <r>
    <s v="PKL1058"/>
    <s v="PKL1058 - Log Wagon"/>
    <n v="4500"/>
    <x v="0"/>
    <x v="1"/>
    <x v="63"/>
    <s v="PKK2234"/>
    <x v="13"/>
    <s v="SI"/>
    <s v="CHCH"/>
    <x v="0"/>
  </r>
  <r>
    <s v="PKL1060"/>
    <s v="PKL1060 - Log Wagon AK COUPLER CERT"/>
    <n v="4500"/>
    <x v="0"/>
    <x v="1"/>
    <x v="63"/>
    <s v="PKK131"/>
    <x v="13"/>
    <s v="SI"/>
    <s v="CHCH"/>
    <x v="0"/>
  </r>
  <r>
    <s v="PKL1073"/>
    <s v="PKL1073 - Log Wagon AK COUPLER CERT"/>
    <n v="4500"/>
    <x v="0"/>
    <x v="1"/>
    <x v="63"/>
    <s v="PKK375"/>
    <x v="13"/>
    <s v="SI"/>
    <s v="GYMTH"/>
    <x v="0"/>
  </r>
  <r>
    <s v="PKL1086"/>
    <s v="PKL1086 - Log Wagon"/>
    <n v="4500"/>
    <x v="0"/>
    <x v="1"/>
    <x v="63"/>
    <s v="PKK2098"/>
    <x v="13"/>
    <s v="SI"/>
    <s v="GYMTH"/>
    <x v="0"/>
  </r>
  <r>
    <s v="PKL1099"/>
    <s v="PKL1099 - Log Wagon"/>
    <n v="4500"/>
    <x v="0"/>
    <x v="1"/>
    <x v="63"/>
    <s v="PKK1753"/>
    <x v="13"/>
    <s v="SI"/>
    <s v="GYMTH"/>
    <x v="0"/>
  </r>
  <r>
    <s v="PKL1100"/>
    <s v="PKL1100 - Log Wagon"/>
    <n v="4500"/>
    <x v="0"/>
    <x v="1"/>
    <x v="63"/>
    <s v="PKK851"/>
    <x v="13"/>
    <s v="SI"/>
    <s v="GYMTH"/>
    <x v="0"/>
  </r>
  <r>
    <s v="PKL1113"/>
    <s v="PKL1113 - Log Wagon"/>
    <n v="4500"/>
    <x v="0"/>
    <x v="1"/>
    <x v="63"/>
    <s v="PKK2290"/>
    <x v="13"/>
    <s v="SI"/>
    <s v="GYMTH"/>
    <x v="0"/>
  </r>
  <r>
    <s v="PKL1126"/>
    <s v="PKL1126 - Log Wagon"/>
    <n v="4500"/>
    <x v="0"/>
    <x v="1"/>
    <x v="63"/>
    <s v="PKK1467"/>
    <x v="13"/>
    <s v="SI"/>
    <s v="GYMTH"/>
    <x v="0"/>
  </r>
  <r>
    <s v="PKL1139"/>
    <s v="PKL1139 - Log Wagon"/>
    <n v="4500"/>
    <x v="0"/>
    <x v="1"/>
    <x v="63"/>
    <s v="PKK1277"/>
    <x v="13"/>
    <s v="SI"/>
    <s v="GYMTH"/>
    <x v="0"/>
  </r>
  <r>
    <s v="PKL1141"/>
    <s v="PKL1141 - Log Wagon AK COUPLER CERT"/>
    <n v="4500"/>
    <x v="0"/>
    <x v="1"/>
    <x v="63"/>
    <s v="PKK144"/>
    <x v="13"/>
    <s v="SI"/>
    <s v="GYMTH"/>
    <x v="0"/>
  </r>
  <r>
    <s v="PKL115"/>
    <s v="PKL115 - Log Wagon"/>
    <n v="4430"/>
    <x v="0"/>
    <x v="1"/>
    <x v="63"/>
    <s v="PKK2153"/>
    <x v="13"/>
    <s v="NI"/>
    <s v="HAST"/>
    <x v="1"/>
  </r>
  <r>
    <s v="PKL1154"/>
    <s v="PKL1154 - Log Wagon"/>
    <n v="4500"/>
    <x v="0"/>
    <x v="1"/>
    <x v="63"/>
    <s v="PKK1020"/>
    <x v="13"/>
    <s v="SI"/>
    <s v="GYMTH"/>
    <x v="0"/>
  </r>
  <r>
    <s v="PKL1167"/>
    <s v="PKL1167 - Log Wagon"/>
    <n v="4500"/>
    <x v="0"/>
    <x v="1"/>
    <x v="63"/>
    <s v="PKK1685"/>
    <x v="13"/>
    <s v="SI"/>
    <s v="GYMTH"/>
    <x v="0"/>
  </r>
  <r>
    <s v="PKL1182"/>
    <s v="PKL1182 - Log Wagon"/>
    <n v="4500"/>
    <x v="0"/>
    <x v="1"/>
    <x v="63"/>
    <s v="PKK1196"/>
    <x v="13"/>
    <s v="SI"/>
    <s v="GYMTH"/>
    <x v="0"/>
  </r>
  <r>
    <s v="PKL1195"/>
    <s v="PKL1195 - Log Wagon AK COUPLER CERT"/>
    <n v="4500"/>
    <x v="0"/>
    <x v="1"/>
    <x v="63"/>
    <s v="PKK428"/>
    <x v="13"/>
    <s v="SI"/>
    <s v="GYMTH"/>
    <x v="0"/>
  </r>
  <r>
    <s v="PKL1207"/>
    <s v="PKL1207 - Log Wagon"/>
    <n v="4500"/>
    <x v="0"/>
    <x v="1"/>
    <x v="63"/>
    <s v="PKK2179"/>
    <x v="13"/>
    <s v="SI"/>
    <s v="GYMTH"/>
    <x v="0"/>
  </r>
  <r>
    <s v="PKL1222"/>
    <s v="PKL1222 - Log Wagon"/>
    <n v="4500"/>
    <x v="0"/>
    <x v="1"/>
    <x v="63"/>
    <s v="PKK973"/>
    <x v="13"/>
    <s v="SI"/>
    <s v="CHCH"/>
    <x v="0"/>
  </r>
  <r>
    <s v="PKL1235"/>
    <s v="PKL1235 - Log Wagon"/>
    <n v="4500"/>
    <x v="0"/>
    <x v="1"/>
    <x v="63"/>
    <s v="PKK2275"/>
    <x v="13"/>
    <s v="SI"/>
    <s v="GYMTH"/>
    <x v="0"/>
  </r>
  <r>
    <s v="PKL1248"/>
    <s v="PKL1248 - Log Wagon"/>
    <n v="4500"/>
    <x v="0"/>
    <x v="1"/>
    <x v="63"/>
    <s v="PKK2262"/>
    <x v="13"/>
    <s v="SI"/>
    <s v="GYMTH"/>
    <x v="0"/>
  </r>
  <r>
    <s v="PKL1250"/>
    <s v="PKL1250 - Log Wagon"/>
    <n v="4500"/>
    <x v="0"/>
    <x v="1"/>
    <x v="63"/>
    <s v="PKK2343"/>
    <x v="13"/>
    <s v="SI"/>
    <s v="GYMTH"/>
    <x v="0"/>
  </r>
  <r>
    <s v="PKL1263"/>
    <s v="PKL1263 - Log Wagon"/>
    <n v="4500"/>
    <x v="0"/>
    <x v="1"/>
    <x v="63"/>
    <s v="PKK2044"/>
    <x v="13"/>
    <s v="SI"/>
    <s v="GYMTH"/>
    <x v="0"/>
  </r>
  <r>
    <s v="PKL1276"/>
    <s v="PKL1276 - Log Wagon"/>
    <n v="4500"/>
    <x v="0"/>
    <x v="1"/>
    <x v="63"/>
    <s v="PKK1018"/>
    <x v="13"/>
    <s v="SI"/>
    <s v="GYMTH"/>
    <x v="0"/>
  </r>
  <r>
    <s v="PKL128"/>
    <s v="PKL128 - Log Wagon"/>
    <n v="4430"/>
    <x v="0"/>
    <x v="1"/>
    <x v="63"/>
    <s v="PKK1210"/>
    <x v="13"/>
    <s v="NI"/>
    <s v="HAST"/>
    <x v="1"/>
  </r>
  <r>
    <s v="PKL1289"/>
    <s v="PKL1289 - Log Wagon AK COUPLER CERT"/>
    <n v="4500"/>
    <x v="0"/>
    <x v="1"/>
    <x v="63"/>
    <s v="PKK225"/>
    <x v="13"/>
    <s v="SI"/>
    <s v="GYMTH"/>
    <x v="0"/>
  </r>
  <r>
    <s v="PKL1291"/>
    <s v="PKL1291 - Log Wagon"/>
    <n v="4500"/>
    <x v="0"/>
    <x v="1"/>
    <x v="63"/>
    <s v="PKK2288"/>
    <x v="13"/>
    <s v="SI"/>
    <s v="GYMTH"/>
    <x v="0"/>
  </r>
  <r>
    <s v="PKL130"/>
    <s v="PKL130 - Log Wagon AK COUPLER CERT"/>
    <n v="4430"/>
    <x v="0"/>
    <x v="1"/>
    <x v="63"/>
    <s v="PKK212"/>
    <x v="13"/>
    <s v="NI"/>
    <s v="HAST"/>
    <x v="1"/>
  </r>
  <r>
    <s v="PKL1303"/>
    <s v="PKL1303 - Log Wagon"/>
    <n v="4500"/>
    <x v="0"/>
    <x v="1"/>
    <x v="63"/>
    <s v="PKK945"/>
    <x v="13"/>
    <s v="SI"/>
    <s v="GYMTH"/>
    <x v="0"/>
  </r>
  <r>
    <s v="PKL1316"/>
    <s v="PKL1316 - Log Wagon"/>
    <n v="4500"/>
    <x v="0"/>
    <x v="1"/>
    <x v="63"/>
    <s v="PKK1236"/>
    <x v="13"/>
    <s v="SI"/>
    <s v="CHCH"/>
    <x v="0"/>
  </r>
  <r>
    <s v="PKL1329"/>
    <s v="PKl1329 - Log Wagon"/>
    <n v="4500"/>
    <x v="0"/>
    <x v="1"/>
    <x v="63"/>
    <s v="PKK1550"/>
    <x v="13"/>
    <s v="SI"/>
    <s v="CHCH"/>
    <x v="0"/>
  </r>
  <r>
    <s v="PKL143"/>
    <s v="PKL143 - Log Wagon"/>
    <n v="4430"/>
    <x v="0"/>
    <x v="1"/>
    <x v="63"/>
    <s v="PKK2181"/>
    <x v="13"/>
    <s v="NI"/>
    <s v="HAM"/>
    <x v="1"/>
  </r>
  <r>
    <s v="PKL156"/>
    <s v="PKL156 - Log Wagon"/>
    <n v="4450"/>
    <x v="0"/>
    <x v="1"/>
    <x v="63"/>
    <s v="PKK1781"/>
    <x v="13"/>
    <s v="NI"/>
    <s v="HAM"/>
    <x v="1"/>
  </r>
  <r>
    <s v="PKL169"/>
    <s v="PKL169 - Log Wagon"/>
    <n v="4450"/>
    <x v="0"/>
    <x v="1"/>
    <x v="63"/>
    <s v="PKK1834"/>
    <x v="13"/>
    <s v="NI"/>
    <s v="WGTN"/>
    <x v="1"/>
  </r>
  <r>
    <s v="PKL171"/>
    <s v="PKL171 - Log Wagon"/>
    <n v="4450"/>
    <x v="0"/>
    <x v="1"/>
    <x v="63"/>
    <s v="PKK958"/>
    <x v="13"/>
    <s v="NI"/>
    <s v="WGTN"/>
    <x v="1"/>
  </r>
  <r>
    <s v="PKL184"/>
    <s v="PKL184 - Log Wagon"/>
    <n v="4450"/>
    <x v="0"/>
    <x v="0"/>
    <x v="63"/>
    <s v="PKK2031"/>
    <x v="13"/>
    <s v="NI"/>
    <s v="PNTH"/>
    <x v="1"/>
  </r>
  <r>
    <s v="PKL19"/>
    <s v="PKL19 - Log Wagon"/>
    <n v="4450"/>
    <x v="0"/>
    <x v="1"/>
    <x v="63"/>
    <s v="PKK661"/>
    <x v="13"/>
    <s v="NI"/>
    <s v="HAST"/>
    <x v="1"/>
  </r>
  <r>
    <s v="PKL197"/>
    <s v="PKL197 - Log Wagon"/>
    <n v="4450"/>
    <x v="0"/>
    <x v="0"/>
    <x v="63"/>
    <s v="PKK687"/>
    <x v="13"/>
    <s v="NI"/>
    <s v="PNTH"/>
    <x v="1"/>
  </r>
  <r>
    <s v="PKL209"/>
    <s v="PKL209 - Log Wagon"/>
    <n v="4450"/>
    <x v="0"/>
    <x v="1"/>
    <x v="63"/>
    <s v="PKK1725"/>
    <x v="13"/>
    <s v="NI"/>
    <s v="HAST"/>
    <x v="1"/>
  </r>
  <r>
    <s v="PKL21"/>
    <s v="PKL21 - Log Wagon"/>
    <n v="4450"/>
    <x v="0"/>
    <x v="1"/>
    <x v="63"/>
    <s v="PK3052"/>
    <x v="13"/>
    <s v="NI"/>
    <s v="WGTN"/>
    <x v="1"/>
  </r>
  <r>
    <s v="PKL211"/>
    <s v="PKL211 - Log Wagon"/>
    <n v="4450"/>
    <x v="0"/>
    <x v="0"/>
    <x v="63"/>
    <s v="PKK1563"/>
    <x v="13"/>
    <s v="NI"/>
    <s v="PNTH"/>
    <x v="1"/>
  </r>
  <r>
    <s v="PKL224"/>
    <s v="PKL224 - Log Wagon"/>
    <n v="4450"/>
    <x v="0"/>
    <x v="1"/>
    <x v="63"/>
    <s v="PKK2328"/>
    <x v="13"/>
    <s v="NI"/>
    <s v="WGTN"/>
    <x v="1"/>
  </r>
  <r>
    <s v="PKL237"/>
    <s v="PKL237 - Log Wagon"/>
    <n v="4450"/>
    <x v="0"/>
    <x v="1"/>
    <x v="63"/>
    <s v="PKK1358"/>
    <x v="13"/>
    <s v="NI"/>
    <s v="WGTN"/>
    <x v="1"/>
  </r>
  <r>
    <s v="PKL252"/>
    <s v="PKL252 - Log Wagon"/>
    <n v="4450"/>
    <x v="0"/>
    <x v="1"/>
    <x v="63"/>
    <s v="PKK1915"/>
    <x v="13"/>
    <s v="NI"/>
    <s v="HAST"/>
    <x v="1"/>
  </r>
  <r>
    <s v="PKL265"/>
    <s v="PKL265 - Log Wagon"/>
    <n v="4430"/>
    <x v="0"/>
    <x v="0"/>
    <x v="63"/>
    <s v="PKK1535"/>
    <x v="13"/>
    <s v="NI"/>
    <s v="AUCK"/>
    <x v="1"/>
  </r>
  <r>
    <s v="PKL278"/>
    <s v="PKL278 - Log Wagon"/>
    <n v="4430"/>
    <x v="0"/>
    <x v="1"/>
    <x v="63"/>
    <s v="PKK808"/>
    <x v="13"/>
    <s v="NI"/>
    <s v="HAST"/>
    <x v="1"/>
  </r>
  <r>
    <s v="PKL280"/>
    <s v="PKL280 - Log Wagon"/>
    <n v="4430"/>
    <x v="0"/>
    <x v="0"/>
    <x v="63"/>
    <s v="PKK810"/>
    <x v="13"/>
    <s v="NI"/>
    <s v="HAM"/>
    <x v="1"/>
  </r>
  <r>
    <s v="PKL293"/>
    <s v="PKL293 - Log Wagon AK COUPLER CERT"/>
    <n v="4430"/>
    <x v="0"/>
    <x v="1"/>
    <x v="63"/>
    <s v="PKK281"/>
    <x v="13"/>
    <s v="NI"/>
    <s v="PNTH"/>
    <x v="1"/>
  </r>
  <r>
    <s v="PKL305"/>
    <s v="PKL305 - Log Wagon AK COUPLER CERT"/>
    <n v="4430"/>
    <x v="0"/>
    <x v="1"/>
    <x v="63"/>
    <s v="PKK266"/>
    <x v="13"/>
    <s v="NI"/>
    <s v="PNTH"/>
    <x v="1"/>
  </r>
  <r>
    <s v="PKL318"/>
    <s v="PKL318 - Log Wagon"/>
    <n v="4430"/>
    <x v="0"/>
    <x v="0"/>
    <x v="63"/>
    <s v="PKK674"/>
    <x v="13"/>
    <s v="NI"/>
    <s v="PNTH"/>
    <x v="1"/>
  </r>
  <r>
    <s v="PKL320"/>
    <s v="PKL320 - Log Wagon"/>
    <n v="4430"/>
    <x v="0"/>
    <x v="1"/>
    <x v="63"/>
    <s v="PKK469"/>
    <x v="13"/>
    <s v="NI"/>
    <s v="HAST"/>
    <x v="1"/>
  </r>
  <r>
    <s v="PKL333"/>
    <s v="PKL333 - Log Wagon AK COUPLER CERT"/>
    <n v="4430"/>
    <x v="0"/>
    <x v="1"/>
    <x v="63"/>
    <s v="PKK430"/>
    <x v="13"/>
    <s v="NI"/>
    <s v="PNTH"/>
    <x v="1"/>
  </r>
  <r>
    <s v="PKL34"/>
    <s v="PKL34 - Log Wagon AK COUPLER CERT"/>
    <n v="4450"/>
    <x v="0"/>
    <x v="1"/>
    <x v="63"/>
    <s v="PKH523"/>
    <x v="13"/>
    <s v="NI"/>
    <s v="HAST"/>
    <x v="1"/>
  </r>
  <r>
    <s v="PKL346"/>
    <s v="PKL346 - Log Wagon"/>
    <n v="4450"/>
    <x v="0"/>
    <x v="1"/>
    <x v="63"/>
    <s v="PKK1576"/>
    <x v="13"/>
    <s v="NI"/>
    <s v="TGA"/>
    <x v="1"/>
  </r>
  <r>
    <s v="PKL359"/>
    <s v="PKL359 - Container Wagon"/>
    <n v="4450"/>
    <x v="0"/>
    <x v="0"/>
    <x v="63"/>
    <s v="PKK537"/>
    <x v="13"/>
    <s v="NI"/>
    <s v="PNTH"/>
    <x v="1"/>
  </r>
  <r>
    <s v="PKL361"/>
    <s v="PKL361 - Log Wagon"/>
    <n v="4450"/>
    <x v="0"/>
    <x v="1"/>
    <x v="63"/>
    <s v="PKK1168"/>
    <x v="13"/>
    <s v="NI"/>
    <s v="PNTH"/>
    <x v="1"/>
  </r>
  <r>
    <s v="PKL374"/>
    <s v="PKL374 - Log Wagon"/>
    <n v="4450"/>
    <x v="0"/>
    <x v="1"/>
    <x v="63"/>
    <s v="PKK1890"/>
    <x v="13"/>
    <s v="NI"/>
    <s v="HAST"/>
    <x v="1"/>
  </r>
  <r>
    <s v="PKL401"/>
    <s v="PKL401 - Log Wagon"/>
    <n v="4450"/>
    <x v="0"/>
    <x v="1"/>
    <x v="63"/>
    <s v="PKK1629"/>
    <x v="13"/>
    <s v="NI"/>
    <s v="HAST"/>
    <x v="1"/>
  </r>
  <r>
    <s v="PKL414"/>
    <s v="PKL414 - Log Wagon"/>
    <n v="4450"/>
    <x v="0"/>
    <x v="1"/>
    <x v="63"/>
    <s v="PKK1591"/>
    <x v="13"/>
    <s v="NI"/>
    <s v="TGA"/>
    <x v="1"/>
  </r>
  <r>
    <s v="PKL427"/>
    <s v="PKL427 - Log Wagon"/>
    <n v="4430"/>
    <x v="0"/>
    <x v="1"/>
    <x v="63"/>
    <s v="PKK1672"/>
    <x v="13"/>
    <s v="NI"/>
    <s v="HAM"/>
    <x v="1"/>
  </r>
  <r>
    <s v="PKL442"/>
    <s v="PKL442 - Log Wagon"/>
    <n v="4450"/>
    <x v="0"/>
    <x v="1"/>
    <x v="63"/>
    <s v="PKK2371"/>
    <x v="13"/>
    <s v="NI"/>
    <s v="HAST"/>
    <x v="1"/>
  </r>
  <r>
    <s v="PKL455"/>
    <s v="PKL455 - Log Wagon"/>
    <n v="4430"/>
    <x v="0"/>
    <x v="1"/>
    <x v="63"/>
    <s v="PKK1902"/>
    <x v="13"/>
    <s v="NI"/>
    <s v="HAST"/>
    <x v="1"/>
  </r>
  <r>
    <s v="PKL468"/>
    <s v="PKL468 - Log Wagon"/>
    <n v="4430"/>
    <x v="0"/>
    <x v="1"/>
    <x v="63"/>
    <s v="PKK1345"/>
    <x v="13"/>
    <s v="NI"/>
    <s v="PNTH"/>
    <x v="1"/>
  </r>
  <r>
    <s v="PKL47"/>
    <s v="PKL47 - Log Wagon"/>
    <n v="4450"/>
    <x v="0"/>
    <x v="1"/>
    <x v="63"/>
    <s v="PKK2384"/>
    <x v="13"/>
    <s v="NI"/>
    <s v="HAST"/>
    <x v="1"/>
  </r>
  <r>
    <s v="PKL470"/>
    <s v="PKL470 - Log Wagon"/>
    <n v="4450"/>
    <x v="0"/>
    <x v="1"/>
    <x v="63"/>
    <s v="PKK1888"/>
    <x v="13"/>
    <s v="NI"/>
    <s v="HAST"/>
    <x v="1"/>
  </r>
  <r>
    <s v="PKL483"/>
    <s v="PKL483 - Log Wagon"/>
    <n v="4430"/>
    <x v="0"/>
    <x v="1"/>
    <x v="63"/>
    <s v="PKK2029"/>
    <x v="13"/>
    <s v="NI"/>
    <s v="HAST"/>
    <x v="1"/>
  </r>
  <r>
    <s v="PKL496"/>
    <s v="PKL496 - Log Wagon"/>
    <n v="4430"/>
    <x v="0"/>
    <x v="1"/>
    <x v="63"/>
    <s v="PKK2221"/>
    <x v="13"/>
    <s v="NI"/>
    <s v="MAST"/>
    <x v="1"/>
  </r>
  <r>
    <s v="PKL508"/>
    <s v="PKL508 - Log Wagon"/>
    <n v="4430"/>
    <x v="0"/>
    <x v="1"/>
    <x v="63"/>
    <s v="PKK783"/>
    <x v="13"/>
    <s v="NI"/>
    <s v="HAM"/>
    <x v="1"/>
  </r>
  <r>
    <s v="PKL510"/>
    <s v="PKL510 - Log Wagon"/>
    <n v="4450"/>
    <x v="0"/>
    <x v="1"/>
    <x v="63"/>
    <s v="PKK1821"/>
    <x v="13"/>
    <s v="NI"/>
    <s v="HAST"/>
    <x v="1"/>
  </r>
  <r>
    <s v="PKL523"/>
    <s v="PKL523 - Log Wagon AK COUPLER CERT"/>
    <n v="4430"/>
    <x v="0"/>
    <x v="1"/>
    <x v="63"/>
    <s v="PKK172"/>
    <x v="13"/>
    <s v="NI"/>
    <s v="HAST"/>
    <x v="1"/>
  </r>
  <r>
    <s v="PKL536"/>
    <s v="PKL536 - Log Wagon"/>
    <n v="4450"/>
    <x v="0"/>
    <x v="1"/>
    <x v="63"/>
    <s v="PKK1264"/>
    <x v="13"/>
    <s v="NI"/>
    <s v="WGTN"/>
    <x v="1"/>
  </r>
  <r>
    <s v="PKL549"/>
    <s v="PKL549 - Log Wagon"/>
    <n v="4450"/>
    <x v="0"/>
    <x v="0"/>
    <x v="63"/>
    <s v="PKL549"/>
    <x v="13"/>
    <s v="NI"/>
    <s v="PNTH"/>
    <x v="1"/>
  </r>
  <r>
    <s v="PKL551"/>
    <s v="PKL551 - Log Wagon"/>
    <n v="4450"/>
    <x v="0"/>
    <x v="0"/>
    <x v="63"/>
    <s v="PKL551"/>
    <x v="13"/>
    <s v="NI"/>
    <s v="PNTH"/>
    <x v="1"/>
  </r>
  <r>
    <s v="PKL564"/>
    <s v="PKL564 - Log Wagon AK COUPLER CERT"/>
    <n v="4450"/>
    <x v="0"/>
    <x v="1"/>
    <x v="63"/>
    <s v="PKL564"/>
    <x v="13"/>
    <s v="NI"/>
    <s v="HAST"/>
    <x v="1"/>
  </r>
  <r>
    <s v="PKL577"/>
    <s v="PKL577 - Log Wagon"/>
    <n v="4430"/>
    <x v="0"/>
    <x v="0"/>
    <x v="63"/>
    <s v="PKK1317"/>
    <x v="13"/>
    <s v="NI"/>
    <s v="PNTH"/>
    <x v="1"/>
  </r>
  <r>
    <s v="PKL592"/>
    <s v="PKL592 - Log Wagon"/>
    <n v="4430"/>
    <x v="0"/>
    <x v="0"/>
    <x v="63"/>
    <s v="PKH293"/>
    <x v="13"/>
    <s v="NI"/>
    <s v="PNTH"/>
    <x v="1"/>
  </r>
  <r>
    <s v="PKL604"/>
    <s v="PKL604 - Log Wagon"/>
    <n v="4430"/>
    <x v="0"/>
    <x v="0"/>
    <x v="63"/>
    <s v="PKK1292"/>
    <x v="13"/>
    <s v="NI"/>
    <s v="PNTH"/>
    <x v="1"/>
  </r>
  <r>
    <s v="PKL617"/>
    <s v="PKL617 - Log Wagon"/>
    <n v="4430"/>
    <x v="0"/>
    <x v="1"/>
    <x v="63"/>
    <s v="PKK1930"/>
    <x v="13"/>
    <s v="NI"/>
    <s v="HAST"/>
    <x v="1"/>
  </r>
  <r>
    <s v="PKL62"/>
    <s v="PKL62 - Log Wagon"/>
    <n v="4450"/>
    <x v="0"/>
    <x v="0"/>
    <x v="63"/>
    <s v="PK199"/>
    <x v="13"/>
    <s v="NI"/>
    <s v="PNTH"/>
    <x v="1"/>
  </r>
  <r>
    <s v="PKL632"/>
    <s v="PKL632 - Log Wagon"/>
    <n v="4430"/>
    <x v="0"/>
    <x v="0"/>
    <x v="63"/>
    <s v="PKK633"/>
    <x v="13"/>
    <s v="NI"/>
    <s v="PNTH"/>
    <x v="1"/>
  </r>
  <r>
    <s v="PKL645"/>
    <s v="PKL645 - Log Wagon"/>
    <n v="4500"/>
    <x v="0"/>
    <x v="1"/>
    <x v="63"/>
    <s v="PKK2369"/>
    <x v="13"/>
    <s v="SI"/>
    <s v="GYMTH"/>
    <x v="0"/>
  </r>
  <r>
    <s v="PKL658"/>
    <s v="PKL658 - Log Wagon"/>
    <n v="4430"/>
    <x v="0"/>
    <x v="1"/>
    <x v="63"/>
    <s v="PKH592"/>
    <x v="13"/>
    <s v="NI"/>
    <s v="MAST"/>
    <x v="1"/>
  </r>
  <r>
    <s v="PKL660"/>
    <s v="PKL660 - Log Wagon"/>
    <n v="4430"/>
    <x v="0"/>
    <x v="1"/>
    <x v="63"/>
    <s v="PKK1794"/>
    <x v="13"/>
    <s v="NI"/>
    <s v="HAST"/>
    <x v="1"/>
  </r>
  <r>
    <s v="PKL673"/>
    <s v="PKL673 - Log Wagon"/>
    <n v="4430"/>
    <x v="0"/>
    <x v="1"/>
    <x v="63"/>
    <s v="PKK1928"/>
    <x v="13"/>
    <s v="NI"/>
    <s v="HAST"/>
    <x v="1"/>
  </r>
  <r>
    <s v="PKL686"/>
    <s v="PKL686 - Log Wagon"/>
    <n v="4430"/>
    <x v="0"/>
    <x v="1"/>
    <x v="63"/>
    <s v="PKK578"/>
    <x v="13"/>
    <s v="NI"/>
    <s v="HAST"/>
    <x v="1"/>
  </r>
  <r>
    <s v="PKL700"/>
    <s v="PKL700 - Log Wagon"/>
    <n v="4430"/>
    <x v="0"/>
    <x v="0"/>
    <x v="63"/>
    <s v="PKK917"/>
    <x v="13"/>
    <s v="NI"/>
    <s v="PNTH"/>
    <x v="1"/>
  </r>
  <r>
    <s v="PKL713"/>
    <s v="PKL713 - Log Wagon"/>
    <n v="4430"/>
    <x v="0"/>
    <x v="1"/>
    <x v="63"/>
    <s v="PKK388"/>
    <x v="13"/>
    <s v="NI"/>
    <s v="HAST"/>
    <x v="1"/>
  </r>
  <r>
    <s v="PKL726"/>
    <s v="PKL726 - Log Wagon"/>
    <n v="4450"/>
    <x v="0"/>
    <x v="1"/>
    <x v="63"/>
    <s v="PK1365"/>
    <x v="13"/>
    <s v="NI"/>
    <s v="WGTN"/>
    <x v="1"/>
  </r>
  <r>
    <s v="PKL739"/>
    <s v="PKL739 - Log Wagon"/>
    <n v="4450"/>
    <x v="0"/>
    <x v="0"/>
    <x v="63"/>
    <s v="PKK770"/>
    <x v="13"/>
    <s v="NI"/>
    <s v="PNTH"/>
    <x v="1"/>
  </r>
  <r>
    <s v="PKL741"/>
    <s v="PKL741 - Log Wagon"/>
    <n v="4450"/>
    <x v="0"/>
    <x v="0"/>
    <x v="63"/>
    <s v="PKK2206"/>
    <x v="13"/>
    <s v="NI"/>
    <s v="PNTH"/>
    <x v="1"/>
  </r>
  <r>
    <s v="PKL75"/>
    <s v="PKL75 - Log Wagon"/>
    <n v="4430"/>
    <x v="0"/>
    <x v="1"/>
    <x v="63"/>
    <s v="PKK1548"/>
    <x v="13"/>
    <s v="NI"/>
    <s v="HAST"/>
    <x v="1"/>
  </r>
  <r>
    <s v="PKL782"/>
    <s v="PKL782 - Log Wagon"/>
    <n v="4450"/>
    <x v="0"/>
    <x v="1"/>
    <x v="63"/>
    <s v="PKK2330"/>
    <x v="13"/>
    <s v="NI"/>
    <s v="HAST"/>
    <x v="1"/>
  </r>
  <r>
    <s v="PKL795"/>
    <s v="PKL795 - Log Wagon"/>
    <n v="4430"/>
    <x v="0"/>
    <x v="0"/>
    <x v="63"/>
    <s v="PKK2125"/>
    <x v="13"/>
    <s v="NI"/>
    <s v="PNTH"/>
    <x v="1"/>
  </r>
  <r>
    <s v="PKL822"/>
    <s v="PKL822 - Log Wagon"/>
    <n v="4450"/>
    <x v="0"/>
    <x v="1"/>
    <x v="63"/>
    <s v="PKK484"/>
    <x v="13"/>
    <s v="NI"/>
    <s v="PNTH"/>
    <x v="1"/>
  </r>
  <r>
    <s v="PKL835"/>
    <s v="PKL835 - Log Wagon"/>
    <n v="4450"/>
    <x v="0"/>
    <x v="0"/>
    <x v="63"/>
    <s v="PKK892"/>
    <x v="13"/>
    <s v="NI"/>
    <s v="PNTH"/>
    <x v="1"/>
  </r>
  <r>
    <s v="PKL848"/>
    <s v="PKL848 - Log Wagon"/>
    <n v="4450"/>
    <x v="0"/>
    <x v="1"/>
    <x v="63"/>
    <s v="PKK1806"/>
    <x v="13"/>
    <s v="NI"/>
    <s v="HAST"/>
    <x v="1"/>
  </r>
  <r>
    <s v="PKL850"/>
    <s v="PKL850 - Log Wagon"/>
    <n v="4450"/>
    <x v="0"/>
    <x v="1"/>
    <x v="63"/>
    <s v="PKK1208"/>
    <x v="13"/>
    <s v="NI"/>
    <s v="HAST"/>
    <x v="1"/>
  </r>
  <r>
    <s v="PKL863"/>
    <s v="PKL863 - Log Wagon"/>
    <n v="4450"/>
    <x v="0"/>
    <x v="1"/>
    <x v="63"/>
    <s v="PKK2072"/>
    <x v="13"/>
    <s v="NI"/>
    <s v="MAST"/>
    <x v="1"/>
  </r>
  <r>
    <s v="PKL876"/>
    <s v="PKL876 - Log Wagon"/>
    <n v="4450"/>
    <x v="0"/>
    <x v="0"/>
    <x v="63"/>
    <s v="PKK1142"/>
    <x v="13"/>
    <s v="NI"/>
    <s v="PNTH"/>
    <x v="1"/>
  </r>
  <r>
    <s v="PKL88"/>
    <s v="PKL88 - Log Wagon"/>
    <n v="4430"/>
    <x v="0"/>
    <x v="1"/>
    <x v="63"/>
    <s v="PKK2302"/>
    <x v="13"/>
    <s v="NI"/>
    <s v="WGTN"/>
    <x v="1"/>
  </r>
  <r>
    <s v="PKL889"/>
    <s v="PKL889 - Log Wagon"/>
    <n v="4450"/>
    <x v="0"/>
    <x v="0"/>
    <x v="63"/>
    <s v="PKK2057"/>
    <x v="13"/>
    <s v="NI"/>
    <s v="AUCK"/>
    <x v="1"/>
  </r>
  <r>
    <s v="PKL90"/>
    <s v="PKL90 - Log Wagon"/>
    <n v="4430"/>
    <x v="0"/>
    <x v="1"/>
    <x v="63"/>
    <s v="PKK2247"/>
    <x v="13"/>
    <s v="NI"/>
    <s v="WGTN"/>
    <x v="1"/>
  </r>
  <r>
    <s v="PKL903"/>
    <s v="PKL903 - Log Wagon"/>
    <n v="4430"/>
    <x v="0"/>
    <x v="0"/>
    <x v="63"/>
    <s v="PKK1631"/>
    <x v="13"/>
    <s v="NI"/>
    <s v="PNTH"/>
    <x v="1"/>
  </r>
  <r>
    <s v="PKL916"/>
    <s v="PKL916 - Log Wagon AK COUPLER CERT"/>
    <n v="4450"/>
    <x v="0"/>
    <x v="1"/>
    <x v="63"/>
    <s v="PKK238"/>
    <x v="13"/>
    <s v="NI"/>
    <s v="HAST"/>
    <x v="1"/>
  </r>
  <r>
    <s v="PKL929"/>
    <s v="PKK2219 - Container Wagon"/>
    <n v="4450"/>
    <x v="0"/>
    <x v="0"/>
    <x v="63"/>
    <s v="PK2197"/>
    <x v="13"/>
    <s v="NI"/>
    <s v="PNTH"/>
    <x v="1"/>
  </r>
  <r>
    <s v="PKL931"/>
    <s v="PKL931 - Log Wagon"/>
    <n v="4450"/>
    <x v="0"/>
    <x v="1"/>
    <x v="63"/>
    <s v="PKK497"/>
    <x v="13"/>
    <s v="NI"/>
    <s v="MAST"/>
    <x v="1"/>
  </r>
  <r>
    <s v="PKL944"/>
    <s v="PKL944 - Log Wagon"/>
    <n v="4430"/>
    <x v="0"/>
    <x v="1"/>
    <x v="63"/>
    <s v="PKK1251"/>
    <x v="13"/>
    <s v="NI"/>
    <s v="HAST"/>
    <x v="1"/>
  </r>
  <r>
    <s v="PKL957"/>
    <s v="PKL957 - Log Wagon"/>
    <n v="4430"/>
    <x v="0"/>
    <x v="1"/>
    <x v="63"/>
    <s v="PKK1373"/>
    <x v="13"/>
    <s v="NI"/>
    <s v="HAST"/>
    <x v="1"/>
  </r>
  <r>
    <s v="PKL972"/>
    <s v="PKL972 - Log Wagon"/>
    <n v="4430"/>
    <x v="0"/>
    <x v="0"/>
    <x v="63"/>
    <s v="PKK1482"/>
    <x v="13"/>
    <s v="NI"/>
    <s v="PNTH"/>
    <x v="1"/>
  </r>
  <r>
    <s v="PKL985"/>
    <s v="PKL985 - Log Wagon"/>
    <n v="4430"/>
    <x v="0"/>
    <x v="1"/>
    <x v="63"/>
    <s v="PKK1819"/>
    <x v="13"/>
    <s v="NI"/>
    <s v="TGA"/>
    <x v="1"/>
  </r>
  <r>
    <s v="PKL998"/>
    <s v="PKL998 - Log Wagon AK COUPLER CER"/>
    <n v="4430"/>
    <x v="0"/>
    <x v="1"/>
    <x v="63"/>
    <s v="PKK347"/>
    <x v="13"/>
    <s v="NI"/>
    <s v="WGTN"/>
    <x v="1"/>
  </r>
  <r>
    <s v="PKL1045"/>
    <s v="PKL1045 - CARF 10728"/>
    <n v="4500"/>
    <x v="1"/>
    <x v="0"/>
    <x v="63"/>
    <s v="PKK334"/>
    <x v="13"/>
    <s v="SI"/>
    <s v="CHCH"/>
    <x v="0"/>
  </r>
  <r>
    <s v="PKL387"/>
    <s v="PKL387 - Log Wagon"/>
    <n v="4450"/>
    <x v="1"/>
    <x v="0"/>
    <x v="63"/>
    <s v="PKK524"/>
    <x v="13"/>
    <s v="NI"/>
    <s v="TGA"/>
    <x v="1"/>
  </r>
  <r>
    <s v="PKL699"/>
    <s v="PKK185 - CARF 11213"/>
    <n v="4450"/>
    <x v="1"/>
    <x v="0"/>
    <x v="63"/>
    <s v="PKK185"/>
    <x v="13"/>
    <s v="NI"/>
    <s v="PNTH"/>
    <x v="1"/>
  </r>
  <r>
    <s v="PKL754"/>
    <s v="PKL754 - CARF 11213"/>
    <n v="4450"/>
    <x v="1"/>
    <x v="0"/>
    <x v="63"/>
    <s v="PKK279"/>
    <x v="13"/>
    <s v="NI"/>
    <s v="PNTH"/>
    <x v="1"/>
  </r>
  <r>
    <s v="PKL767"/>
    <s v="PKL767 - CARF 10897"/>
    <n v="4450"/>
    <x v="1"/>
    <x v="0"/>
    <x v="63"/>
    <s v="PKH115"/>
    <x v="13"/>
    <s v="NI"/>
    <s v="PNTH"/>
    <x v="1"/>
  </r>
  <r>
    <s v="PKL807"/>
    <s v="PKL807 - Log Wagon"/>
    <n v="4450"/>
    <x v="1"/>
    <x v="0"/>
    <x v="63"/>
    <s v="PKK2112"/>
    <x v="13"/>
    <s v="NI"/>
    <s v="TGA"/>
    <x v="1"/>
  </r>
  <r>
    <s v="PKL891"/>
    <s v="PKL891 - Log Wagon"/>
    <n v="4430"/>
    <x v="1"/>
    <x v="0"/>
    <x v="63"/>
    <s v="PKK2140"/>
    <x v="13"/>
    <s v="NI"/>
    <s v="TGA"/>
    <x v="1"/>
  </r>
  <r>
    <s v="USL1141"/>
    <s v="USL1141 - Log Carrying Wagon"/>
    <n v="4420"/>
    <x v="0"/>
    <x v="0"/>
    <x v="64"/>
    <m/>
    <x v="13"/>
    <s v="NI"/>
    <s v="WGTN"/>
    <x v="1"/>
  </r>
  <r>
    <s v="USL2477"/>
    <s v="USL2477 - Log Carrying Wagon"/>
    <n v="4460"/>
    <x v="0"/>
    <x v="1"/>
    <x v="64"/>
    <m/>
    <x v="13"/>
    <s v="NI"/>
    <s v="PNTH"/>
    <x v="1"/>
  </r>
  <r>
    <s v="USL2492"/>
    <s v="USL2492 - Log Carrying Wagon"/>
    <n v="4500"/>
    <x v="0"/>
    <x v="1"/>
    <x v="64"/>
    <m/>
    <x v="13"/>
    <s v="SI"/>
    <s v="GYMTH"/>
    <x v="0"/>
  </r>
  <r>
    <s v="USL2545"/>
    <s v="USL2545 - CARF 10834"/>
    <n v="4460"/>
    <x v="0"/>
    <x v="0"/>
    <x v="64"/>
    <m/>
    <x v="13"/>
    <s v="NI"/>
    <s v="PNTH"/>
    <x v="1"/>
  </r>
  <r>
    <s v="USL3571"/>
    <s v="USL3571 - Log Carrying Wagon CARF"/>
    <n v="4460"/>
    <x v="0"/>
    <x v="0"/>
    <x v="64"/>
    <m/>
    <x v="13"/>
    <s v="NI"/>
    <s v="PNTH"/>
    <x v="1"/>
  </r>
  <r>
    <s v="USL3855"/>
    <s v="USL3855 - Log Carrying Wagon CARF"/>
    <n v="4460"/>
    <x v="0"/>
    <x v="0"/>
    <x v="64"/>
    <m/>
    <x v="13"/>
    <s v="NI"/>
    <s v="PNTH"/>
    <x v="1"/>
  </r>
  <r>
    <s v="USL5185"/>
    <s v="USL5185 - CARF 10851"/>
    <n v="4420"/>
    <x v="0"/>
    <x v="0"/>
    <x v="64"/>
    <m/>
    <x v="13"/>
    <s v="NI"/>
    <s v="PNTH"/>
    <x v="1"/>
  </r>
  <r>
    <s v="USL5390"/>
    <s v="USL5390 - Log Carrying Wagon"/>
    <n v="4500"/>
    <x v="0"/>
    <x v="1"/>
    <x v="64"/>
    <m/>
    <x v="13"/>
    <s v="SI"/>
    <s v="GYMTH"/>
    <x v="0"/>
  </r>
  <r>
    <s v="USL5701"/>
    <s v="USL5701 - Log Carrying Wagon"/>
    <n v="4450"/>
    <x v="0"/>
    <x v="1"/>
    <x v="64"/>
    <m/>
    <x v="13"/>
    <s v="NI"/>
    <s v="PNTH"/>
    <x v="1"/>
  </r>
  <r>
    <s v="USL5958"/>
    <s v="USL5958 - Log Carrying Wagon"/>
    <n v="4500"/>
    <x v="0"/>
    <x v="1"/>
    <x v="64"/>
    <m/>
    <x v="13"/>
    <s v="SI"/>
    <s v="GYMTH"/>
    <x v="0"/>
  </r>
  <r>
    <s v="USL5986"/>
    <s v="USL5986 - Log Carrying Wagon"/>
    <n v="4500"/>
    <x v="0"/>
    <x v="1"/>
    <x v="64"/>
    <m/>
    <x v="13"/>
    <s v="SI"/>
    <s v="GYMTH"/>
    <x v="0"/>
  </r>
  <r>
    <s v="USL6087"/>
    <s v="USL6087 - Log Carrying Wagon"/>
    <n v="4500"/>
    <x v="0"/>
    <x v="1"/>
    <x v="64"/>
    <m/>
    <x v="13"/>
    <s v="SI"/>
    <s v="GYMTH"/>
    <x v="0"/>
  </r>
  <r>
    <s v="USL1017"/>
    <s v="USL1017 - Log Carrying Wagon"/>
    <n v="4450"/>
    <x v="1"/>
    <x v="0"/>
    <x v="64"/>
    <m/>
    <x v="13"/>
    <s v="NI"/>
    <s v="AUCK"/>
    <x v="1"/>
  </r>
  <r>
    <s v="USL1058"/>
    <s v="USL1058 - CARF 11183"/>
    <n v="4450"/>
    <x v="1"/>
    <x v="0"/>
    <x v="64"/>
    <m/>
    <x v="13"/>
    <s v="NI"/>
    <s v="AUCK"/>
    <x v="1"/>
  </r>
  <r>
    <s v="USL1060"/>
    <s v="USL1060 - Log Carrying Wagon"/>
    <n v="4460"/>
    <x v="1"/>
    <x v="0"/>
    <x v="64"/>
    <m/>
    <x v="13"/>
    <s v="NI"/>
    <s v="AUCK"/>
    <x v="1"/>
  </r>
  <r>
    <s v="USL1086"/>
    <s v="USL1086 - Log Carrying Wagon"/>
    <n v="4450"/>
    <x v="1"/>
    <x v="0"/>
    <x v="64"/>
    <m/>
    <x v="13"/>
    <s v="NI"/>
    <s v="AUCK"/>
    <x v="1"/>
  </r>
  <r>
    <s v="USL1113"/>
    <s v="USL1113 - Log Carrying Wagon"/>
    <n v="4450"/>
    <x v="1"/>
    <x v="0"/>
    <x v="64"/>
    <m/>
    <x v="13"/>
    <s v="NI"/>
    <s v="TGA"/>
    <x v="1"/>
  </r>
  <r>
    <s v="USL1126"/>
    <s v="USL1126 - Log Carrying Wagon"/>
    <n v="4450"/>
    <x v="1"/>
    <x v="0"/>
    <x v="64"/>
    <m/>
    <x v="13"/>
    <s v="NI"/>
    <s v="AUCK"/>
    <x v="1"/>
  </r>
  <r>
    <s v="USL1182"/>
    <s v="USL1182 - Log Carrying Wagon"/>
    <n v="4450"/>
    <x v="1"/>
    <x v="0"/>
    <x v="64"/>
    <m/>
    <x v="13"/>
    <s v="NI"/>
    <s v="AUCK"/>
    <x v="1"/>
  </r>
  <r>
    <s v="USL1235"/>
    <s v="USL1235 - Log Carrying Wagon"/>
    <n v="4400"/>
    <x v="1"/>
    <x v="0"/>
    <x v="64"/>
    <m/>
    <x v="13"/>
    <s v="NI"/>
    <s v="AUCK"/>
    <x v="1"/>
  </r>
  <r>
    <s v="USL1927"/>
    <s v="USL1927 - Log Carrying Wagon"/>
    <n v="4400"/>
    <x v="1"/>
    <x v="0"/>
    <x v="64"/>
    <m/>
    <x v="13"/>
    <s v="NI"/>
    <s v="AUCK"/>
    <x v="1"/>
  </r>
  <r>
    <s v="USL1942"/>
    <s v="USL1942 - Log Carrying Wagon"/>
    <n v="4430"/>
    <x v="1"/>
    <x v="0"/>
    <x v="64"/>
    <m/>
    <x v="13"/>
    <s v="NI"/>
    <s v="AUCK"/>
    <x v="1"/>
  </r>
  <r>
    <s v="USL1968"/>
    <s v="USL1968 - Log Carrying Wagon"/>
    <n v="4450"/>
    <x v="1"/>
    <x v="0"/>
    <x v="64"/>
    <m/>
    <x v="13"/>
    <s v="NI"/>
    <s v="AUCK"/>
    <x v="1"/>
  </r>
  <r>
    <s v="USL1970"/>
    <s v="USL1970 - CARF 10880"/>
    <n v="4450"/>
    <x v="1"/>
    <x v="0"/>
    <x v="64"/>
    <m/>
    <x v="13"/>
    <s v="NI"/>
    <s v="PNTH"/>
    <x v="1"/>
  </r>
  <r>
    <s v="USL2002"/>
    <s v="USL2002 - Log Carrying Wagon"/>
    <n v="4460"/>
    <x v="1"/>
    <x v="0"/>
    <x v="64"/>
    <m/>
    <x v="13"/>
    <s v="NI"/>
    <s v="AUCK"/>
    <x v="1"/>
  </r>
  <r>
    <s v="USL2015"/>
    <s v="USL2015 - Log Carrying Wagon"/>
    <n v="4430"/>
    <x v="1"/>
    <x v="0"/>
    <x v="64"/>
    <m/>
    <x v="13"/>
    <s v="NI"/>
    <s v="TGA"/>
    <x v="1"/>
  </r>
  <r>
    <s v="USL2028"/>
    <s v="USL2028 - Log Carrying Wagon"/>
    <n v="4400"/>
    <x v="1"/>
    <x v="0"/>
    <x v="64"/>
    <m/>
    <x v="13"/>
    <s v="NI"/>
    <s v="AUCK"/>
    <x v="1"/>
  </r>
  <r>
    <s v="USL2030"/>
    <s v="USL2030 - Log Carrying Wagon"/>
    <n v="4460"/>
    <x v="1"/>
    <x v="0"/>
    <x v="64"/>
    <m/>
    <x v="13"/>
    <s v="NI"/>
    <s v="AUCK"/>
    <x v="1"/>
  </r>
  <r>
    <s v="USL2069"/>
    <s v="USL2069 - Log Carrying Wagon"/>
    <n v="4400"/>
    <x v="1"/>
    <x v="0"/>
    <x v="64"/>
    <m/>
    <x v="13"/>
    <s v="NI"/>
    <s v="AUCK"/>
    <x v="1"/>
  </r>
  <r>
    <s v="USL2071"/>
    <s v="USL2071 - Log Carrying Wagon"/>
    <n v="4460"/>
    <x v="1"/>
    <x v="0"/>
    <x v="64"/>
    <m/>
    <x v="13"/>
    <s v="NI"/>
    <s v="AUCK"/>
    <x v="1"/>
  </r>
  <r>
    <s v="USL2084"/>
    <s v="USL2084 - Log Carrying Wagon"/>
    <n v="4450"/>
    <x v="1"/>
    <x v="0"/>
    <x v="64"/>
    <m/>
    <x v="13"/>
    <s v="NI"/>
    <s v="WGTN"/>
    <x v="1"/>
  </r>
  <r>
    <s v="USL2097"/>
    <s v="USL2097 - CARF 10712"/>
    <n v="4500"/>
    <x v="1"/>
    <x v="0"/>
    <x v="64"/>
    <m/>
    <x v="13"/>
    <s v="SI"/>
    <s v="CHCH"/>
    <x v="0"/>
  </r>
  <r>
    <s v="USL2109"/>
    <s v="USL2109 - Log Carrying Wagon"/>
    <n v="4400"/>
    <x v="1"/>
    <x v="0"/>
    <x v="64"/>
    <m/>
    <x v="13"/>
    <s v="NI"/>
    <s v="AUCK"/>
    <x v="1"/>
  </r>
  <r>
    <s v="USL2152"/>
    <s v="USL2152 - Log Carrying Wagon"/>
    <n v="4450"/>
    <x v="1"/>
    <x v="0"/>
    <x v="64"/>
    <m/>
    <x v="13"/>
    <s v="NI"/>
    <s v="AUCK"/>
    <x v="1"/>
  </r>
  <r>
    <s v="USL2205"/>
    <s v="USL2205 - Log Carrying Wagon"/>
    <n v="4450"/>
    <x v="1"/>
    <x v="0"/>
    <x v="64"/>
    <m/>
    <x v="13"/>
    <s v="NI"/>
    <s v="AUCK"/>
    <x v="1"/>
  </r>
  <r>
    <s v="USL2301"/>
    <s v="USL2301 - CARF 10822"/>
    <n v="4460"/>
    <x v="1"/>
    <x v="0"/>
    <x v="64"/>
    <m/>
    <x v="13"/>
    <s v="SI"/>
    <s v="DNDN"/>
    <x v="0"/>
  </r>
  <r>
    <s v="USL2342"/>
    <s v="USL2342 - Log Carrying Wagon"/>
    <n v="4430"/>
    <x v="1"/>
    <x v="0"/>
    <x v="64"/>
    <m/>
    <x v="13"/>
    <s v="NI"/>
    <s v="AUCK"/>
    <x v="1"/>
  </r>
  <r>
    <s v="USL2410"/>
    <s v="USL2410 - Log Carrying Wagon"/>
    <n v="4400"/>
    <x v="1"/>
    <x v="0"/>
    <x v="64"/>
    <m/>
    <x v="13"/>
    <s v="NI"/>
    <s v="AUCK"/>
    <x v="1"/>
  </r>
  <r>
    <s v="USL2423"/>
    <s v="USL2423 - Log Carrying Wagon"/>
    <n v="4460"/>
    <x v="1"/>
    <x v="0"/>
    <x v="64"/>
    <m/>
    <x v="13"/>
    <s v="NI"/>
    <s v="AUCK"/>
    <x v="1"/>
  </r>
  <r>
    <s v="USL2464"/>
    <s v="USL2464 - Log Carrying Wagon"/>
    <n v="4450"/>
    <x v="1"/>
    <x v="0"/>
    <x v="64"/>
    <m/>
    <x v="13"/>
    <s v="NI"/>
    <s v="AUCK"/>
    <x v="1"/>
  </r>
  <r>
    <s v="USL2586"/>
    <s v="USL2586 - Log Carrying Wagon"/>
    <n v="4450"/>
    <x v="1"/>
    <x v="0"/>
    <x v="64"/>
    <m/>
    <x v="13"/>
    <s v="NI"/>
    <s v="TGA"/>
    <x v="1"/>
  </r>
  <r>
    <s v="USL2600"/>
    <s v="USL2600 - Log Carrying Wagon"/>
    <n v="4450"/>
    <x v="1"/>
    <x v="0"/>
    <x v="64"/>
    <m/>
    <x v="13"/>
    <s v="NI"/>
    <s v="AUCK"/>
    <x v="1"/>
  </r>
  <r>
    <s v="USL2613"/>
    <s v="USL2613 - Log Carrying Wagon"/>
    <n v="4450"/>
    <x v="1"/>
    <x v="0"/>
    <x v="64"/>
    <m/>
    <x v="13"/>
    <s v="NI"/>
    <s v="AUCK"/>
    <x v="1"/>
  </r>
  <r>
    <s v="USL3584"/>
    <s v="USL3584 - Log Carrying Wagon"/>
    <n v="4430"/>
    <x v="1"/>
    <x v="0"/>
    <x v="64"/>
    <m/>
    <x v="13"/>
    <s v="NI"/>
    <s v="AUCK"/>
    <x v="1"/>
  </r>
  <r>
    <s v="USL3597"/>
    <s v="USL3597 - CARF 10760"/>
    <n v="4460"/>
    <x v="1"/>
    <x v="0"/>
    <x v="64"/>
    <m/>
    <x v="13"/>
    <s v="NI"/>
    <s v="PNTH"/>
    <x v="1"/>
  </r>
  <r>
    <s v="USL3624"/>
    <s v="USL3624 - Log Carrying Wagon"/>
    <n v="4450"/>
    <x v="1"/>
    <x v="0"/>
    <x v="64"/>
    <m/>
    <x v="13"/>
    <s v="NI"/>
    <s v="TGA"/>
    <x v="1"/>
  </r>
  <r>
    <s v="USL3665"/>
    <s v="USL3665 - Log Carrying Wagon"/>
    <n v="4450"/>
    <x v="1"/>
    <x v="0"/>
    <x v="64"/>
    <m/>
    <x v="13"/>
    <s v="NI"/>
    <s v="AUCK"/>
    <x v="1"/>
  </r>
  <r>
    <s v="USL3678"/>
    <s v="USL3678 - Log Carrying Wagon"/>
    <n v="4450"/>
    <x v="1"/>
    <x v="0"/>
    <x v="64"/>
    <m/>
    <x v="13"/>
    <s v="NI"/>
    <s v="TGA"/>
    <x v="1"/>
  </r>
  <r>
    <s v="USL3720"/>
    <s v="USL3720 - CARF 10885"/>
    <n v="4400"/>
    <x v="1"/>
    <x v="0"/>
    <x v="64"/>
    <m/>
    <x v="13"/>
    <s v="NI"/>
    <s v="PNTH"/>
    <x v="1"/>
  </r>
  <r>
    <s v="USL3733"/>
    <s v="USL3733 - CARF 11170"/>
    <n v="4460"/>
    <x v="1"/>
    <x v="0"/>
    <x v="64"/>
    <m/>
    <x v="13"/>
    <s v="NI"/>
    <s v="PNTH"/>
    <x v="1"/>
  </r>
  <r>
    <s v="USL3883"/>
    <s v="USL3883 - Log Carrying Wagon"/>
    <n v="4420"/>
    <x v="1"/>
    <x v="0"/>
    <x v="64"/>
    <m/>
    <x v="13"/>
    <s v="NI"/>
    <s v="TGA"/>
    <x v="1"/>
  </r>
  <r>
    <s v="USL4011"/>
    <s v="USL4011 - Log Carrying Wagon"/>
    <n v="4400"/>
    <x v="1"/>
    <x v="0"/>
    <x v="64"/>
    <m/>
    <x v="13"/>
    <s v="NI"/>
    <s v="AUCK"/>
    <x v="1"/>
  </r>
  <r>
    <s v="USL4105"/>
    <s v="USL4105 - CARF 10790"/>
    <n v="4450"/>
    <x v="1"/>
    <x v="0"/>
    <x v="64"/>
    <m/>
    <x v="13"/>
    <s v="NI"/>
    <s v="WGTN"/>
    <x v="1"/>
  </r>
  <r>
    <s v="USL4174"/>
    <s v="USL4174 - Log Carrying Wagon"/>
    <n v="4460"/>
    <x v="1"/>
    <x v="0"/>
    <x v="64"/>
    <m/>
    <x v="13"/>
    <s v="NI"/>
    <s v="AUCK"/>
    <x v="1"/>
  </r>
  <r>
    <s v="USL4308"/>
    <s v="USL4308 - Log Carrying Wagon"/>
    <n v="4460"/>
    <x v="1"/>
    <x v="0"/>
    <x v="64"/>
    <m/>
    <x v="13"/>
    <s v="NI"/>
    <s v="AUCK"/>
    <x v="1"/>
  </r>
  <r>
    <s v="USL4377"/>
    <s v="USL4377 - Log Carrying Wagon"/>
    <n v="4460"/>
    <x v="1"/>
    <x v="0"/>
    <x v="64"/>
    <m/>
    <x v="13"/>
    <s v="NI"/>
    <s v="TGA"/>
    <x v="1"/>
  </r>
  <r>
    <s v="USL4473"/>
    <s v="USL4473 - Log Carrying Wagon"/>
    <n v="4450"/>
    <x v="1"/>
    <x v="0"/>
    <x v="64"/>
    <m/>
    <x v="13"/>
    <s v="NI"/>
    <s v="AUCK"/>
    <x v="1"/>
  </r>
  <r>
    <s v="USL4812"/>
    <s v="USL4812 - Log Carrying Wagon"/>
    <n v="4450"/>
    <x v="1"/>
    <x v="0"/>
    <x v="64"/>
    <m/>
    <x v="13"/>
    <s v="NI"/>
    <s v="AUCK"/>
    <x v="1"/>
  </r>
  <r>
    <s v="USL4840"/>
    <s v="USL4840 - CARF 10885"/>
    <n v="4460"/>
    <x v="1"/>
    <x v="0"/>
    <x v="64"/>
    <m/>
    <x v="13"/>
    <s v="NI"/>
    <s v="PNTH"/>
    <x v="1"/>
  </r>
  <r>
    <s v="USL4906"/>
    <s v="USL4906 - Log Carrying Wagon"/>
    <n v="4420"/>
    <x v="1"/>
    <x v="0"/>
    <x v="64"/>
    <m/>
    <x v="13"/>
    <s v="NI"/>
    <s v="TGA"/>
    <x v="1"/>
  </r>
  <r>
    <s v="USL5253"/>
    <s v="USL5253 - Log Carrying Wagon"/>
    <n v="4420"/>
    <x v="1"/>
    <x v="0"/>
    <x v="64"/>
    <m/>
    <x v="13"/>
    <s v="NI"/>
    <s v="TGA"/>
    <x v="1"/>
  </r>
  <r>
    <s v="USL5593"/>
    <s v="USL5593 - Log Carrying Wagon"/>
    <n v="4450"/>
    <x v="1"/>
    <x v="0"/>
    <x v="64"/>
    <m/>
    <x v="13"/>
    <s v="NI"/>
    <s v="AUCK"/>
    <x v="1"/>
  </r>
  <r>
    <s v="USL5618"/>
    <s v="USL5618 - Log Carrying Wagon"/>
    <n v="4420"/>
    <x v="1"/>
    <x v="0"/>
    <x v="64"/>
    <m/>
    <x v="13"/>
    <s v="NI"/>
    <s v="TGA"/>
    <x v="1"/>
  </r>
  <r>
    <s v="USL5620"/>
    <s v="USL5620 - Log Carrying Wagon"/>
    <n v="4450"/>
    <x v="1"/>
    <x v="0"/>
    <x v="64"/>
    <m/>
    <x v="13"/>
    <s v="NI"/>
    <s v="AUCK"/>
    <x v="1"/>
  </r>
  <r>
    <s v="USL5661"/>
    <s v="USL5661 - Log Carrying Wagon"/>
    <n v="4450"/>
    <x v="1"/>
    <x v="0"/>
    <x v="64"/>
    <m/>
    <x v="13"/>
    <s v="NI"/>
    <s v="AUCK"/>
    <x v="1"/>
  </r>
  <r>
    <s v="USL5674"/>
    <s v="USL5674 - Log Carrying Wagon"/>
    <n v="4460"/>
    <x v="1"/>
    <x v="0"/>
    <x v="64"/>
    <m/>
    <x v="13"/>
    <s v="NI"/>
    <s v="TGA"/>
    <x v="1"/>
  </r>
  <r>
    <s v="USL5714"/>
    <s v="USL5714 - Log Carrying Wagon"/>
    <n v="4450"/>
    <x v="1"/>
    <x v="0"/>
    <x v="64"/>
    <m/>
    <x v="13"/>
    <s v="NI"/>
    <s v="AUCK"/>
    <x v="1"/>
  </r>
  <r>
    <s v="USL5727"/>
    <s v="USL5727 - CARF 11261"/>
    <n v="4500"/>
    <x v="1"/>
    <x v="0"/>
    <x v="64"/>
    <m/>
    <x v="13"/>
    <s v="SI"/>
    <s v="CHCH"/>
    <x v="0"/>
  </r>
  <r>
    <s v="USL5755"/>
    <s v="USL5755 - Log Carrying Wagon"/>
    <n v="4450"/>
    <x v="1"/>
    <x v="0"/>
    <x v="64"/>
    <m/>
    <x v="13"/>
    <s v="NI"/>
    <s v="AUCK"/>
    <x v="1"/>
  </r>
  <r>
    <s v="USL5768"/>
    <s v="USL5768 - Log Carrying Wagon"/>
    <n v="4430"/>
    <x v="1"/>
    <x v="0"/>
    <x v="64"/>
    <m/>
    <x v="13"/>
    <s v="NI"/>
    <s v="AUCK"/>
    <x v="1"/>
  </r>
  <r>
    <s v="USL5783"/>
    <s v="USL5783 - Log Carrying Wagon"/>
    <n v="4460"/>
    <x v="1"/>
    <x v="0"/>
    <x v="64"/>
    <m/>
    <x v="13"/>
    <s v="NI"/>
    <s v="AUCK"/>
    <x v="1"/>
  </r>
  <r>
    <s v="USL5810"/>
    <s v="USL5810 - Log Carrying Wagon"/>
    <n v="4460"/>
    <x v="1"/>
    <x v="0"/>
    <x v="64"/>
    <m/>
    <x v="13"/>
    <s v="NI"/>
    <s v="AUCK"/>
    <x v="1"/>
  </r>
  <r>
    <s v="USL5823"/>
    <s v="USL5823 - Log Carrying Wagon"/>
    <n v="4450"/>
    <x v="1"/>
    <x v="0"/>
    <x v="64"/>
    <m/>
    <x v="13"/>
    <s v="NI"/>
    <s v="AUCK"/>
    <x v="1"/>
  </r>
  <r>
    <s v="USL5849"/>
    <s v="USL5849 - Log Carrying Wagon"/>
    <n v="4450"/>
    <x v="1"/>
    <x v="0"/>
    <x v="64"/>
    <m/>
    <x v="13"/>
    <s v="NI"/>
    <s v="AUCK"/>
    <x v="1"/>
  </r>
  <r>
    <s v="USL5904"/>
    <s v="USL5904 - Log Carrying Wagon"/>
    <n v="4460"/>
    <x v="1"/>
    <x v="0"/>
    <x v="64"/>
    <m/>
    <x v="13"/>
    <s v="NI"/>
    <s v="AUCK"/>
    <x v="1"/>
  </r>
  <r>
    <s v="USL5932"/>
    <s v="USL5932 - Log Carrying Wagon"/>
    <n v="4450"/>
    <x v="1"/>
    <x v="0"/>
    <x v="64"/>
    <m/>
    <x v="13"/>
    <s v="NI"/>
    <s v="AUCK"/>
    <x v="1"/>
  </r>
  <r>
    <s v="USL5960"/>
    <s v="USL5960 - Log Carrying Wagon"/>
    <n v="4450"/>
    <x v="1"/>
    <x v="0"/>
    <x v="64"/>
    <m/>
    <x v="13"/>
    <s v="NI"/>
    <s v="AUCK"/>
    <x v="1"/>
  </r>
  <r>
    <s v="USL5973"/>
    <s v="USL5973 - Log Carrying Wagon"/>
    <n v="4460"/>
    <x v="1"/>
    <x v="0"/>
    <x v="64"/>
    <m/>
    <x v="13"/>
    <s v="NI"/>
    <s v="AUCK"/>
    <x v="1"/>
  </r>
  <r>
    <s v="USL6018"/>
    <s v="USL6018 - CARF 11183"/>
    <n v="4450"/>
    <x v="1"/>
    <x v="0"/>
    <x v="64"/>
    <m/>
    <x v="13"/>
    <s v="NI"/>
    <s v="AUCK"/>
    <x v="1"/>
  </r>
  <r>
    <s v="USL6033"/>
    <s v="USL6033 - Log Carrying Wagon"/>
    <n v="4450"/>
    <x v="1"/>
    <x v="0"/>
    <x v="64"/>
    <m/>
    <x v="13"/>
    <s v="NI"/>
    <s v="AUCK"/>
    <x v="1"/>
  </r>
  <r>
    <s v="USL6061"/>
    <s v="USL6061 - Log Carrying Wagon"/>
    <n v="4460"/>
    <x v="1"/>
    <x v="0"/>
    <x v="64"/>
    <m/>
    <x v="13"/>
    <s v="NI"/>
    <s v="AUCK"/>
    <x v="1"/>
  </r>
  <r>
    <s v="USL6074"/>
    <s v="USL6074 - Log Carrying Wagon"/>
    <n v="4400"/>
    <x v="1"/>
    <x v="0"/>
    <x v="64"/>
    <m/>
    <x v="13"/>
    <s v="NI"/>
    <s v="AUCK"/>
    <x v="1"/>
  </r>
  <r>
    <s v="USL6101"/>
    <s v="USL6101 - Log Carrying Wagon"/>
    <n v="4450"/>
    <x v="1"/>
    <x v="0"/>
    <x v="64"/>
    <m/>
    <x v="13"/>
    <s v="NI"/>
    <s v="AUCK"/>
    <x v="1"/>
  </r>
  <r>
    <s v="USL6114"/>
    <s v="USL6114 - Log Carrying Wagon"/>
    <n v="4450"/>
    <x v="1"/>
    <x v="0"/>
    <x v="64"/>
    <m/>
    <x v="13"/>
    <s v="NI"/>
    <s v="AUCK"/>
    <x v="1"/>
  </r>
  <r>
    <s v="USL6170"/>
    <s v="USL6170 - Log Carrying Wagon"/>
    <n v="4450"/>
    <x v="1"/>
    <x v="0"/>
    <x v="64"/>
    <m/>
    <x v="13"/>
    <s v="NI"/>
    <s v="AUCK"/>
    <x v="1"/>
  </r>
  <r>
    <s v="USL6183"/>
    <s v="USL6183 - Log Carrying Wagon"/>
    <n v="4450"/>
    <x v="1"/>
    <x v="0"/>
    <x v="64"/>
    <m/>
    <x v="13"/>
    <s v="NI"/>
    <s v="AUCK"/>
    <x v="1"/>
  </r>
  <r>
    <s v="USL6196"/>
    <s v="USL6196 - Log Carrying Wagon"/>
    <n v="4430"/>
    <x v="1"/>
    <x v="0"/>
    <x v="64"/>
    <m/>
    <x v="13"/>
    <s v="NI"/>
    <s v="AUCK"/>
    <x v="1"/>
  </r>
  <r>
    <s v="USL6210"/>
    <s v="USL6210 - Log Carrying Wagon"/>
    <n v="4500"/>
    <x v="1"/>
    <x v="0"/>
    <x v="64"/>
    <m/>
    <x v="13"/>
    <s v="NI"/>
    <s v="AUCK"/>
    <x v="1"/>
  </r>
  <r>
    <s v="USL6292"/>
    <s v="USL6292- Log Carrying Wagon"/>
    <n v="4460"/>
    <x v="1"/>
    <x v="0"/>
    <x v="64"/>
    <m/>
    <x v="13"/>
    <s v="NI"/>
    <s v="AUCK"/>
    <x v="1"/>
  </r>
  <r>
    <s v="USL6345"/>
    <s v="USL6345- Log Carrying Wagon"/>
    <n v="4460"/>
    <x v="1"/>
    <x v="0"/>
    <x v="64"/>
    <m/>
    <x v="13"/>
    <s v="NI"/>
    <s v="AUCK"/>
    <x v="1"/>
  </r>
  <r>
    <s v="USL6386"/>
    <s v="USL6386- Log Carrying Wagon"/>
    <n v="4450"/>
    <x v="1"/>
    <x v="0"/>
    <x v="64"/>
    <m/>
    <x v="13"/>
    <s v="NI"/>
    <s v="AUCK"/>
    <x v="1"/>
  </r>
  <r>
    <s v="USL6399"/>
    <s v="USL6399- Log Carrying Wagon"/>
    <n v="4450"/>
    <x v="1"/>
    <x v="0"/>
    <x v="64"/>
    <m/>
    <x v="13"/>
    <s v="NI"/>
    <s v="AUCK"/>
    <x v="1"/>
  </r>
  <r>
    <s v="USL6400"/>
    <s v="USL6400- Log Carrying Wagon"/>
    <n v="4400"/>
    <x v="1"/>
    <x v="0"/>
    <x v="64"/>
    <m/>
    <x v="13"/>
    <s v="NI"/>
    <s v="AUCK"/>
    <x v="1"/>
  </r>
  <r>
    <s v="USL6413"/>
    <s v="USL6413- Log Carrying Wagon"/>
    <n v="4460"/>
    <x v="1"/>
    <x v="0"/>
    <x v="64"/>
    <m/>
    <x v="13"/>
    <s v="NI"/>
    <s v="AUCK"/>
    <x v="1"/>
  </r>
  <r>
    <s v="USL6426"/>
    <s v="USL6426 - Log Carrying Wagon"/>
    <n v="4450"/>
    <x v="1"/>
    <x v="0"/>
    <x v="64"/>
    <m/>
    <x v="13"/>
    <s v="NI"/>
    <s v="AUCK"/>
    <x v="1"/>
  </r>
  <r>
    <s v="FBB1069"/>
    <s v="FBB1069 - Container Wagon"/>
    <n v="4430"/>
    <x v="0"/>
    <x v="1"/>
    <x v="52"/>
    <s v="IBB813"/>
    <x v="13"/>
    <s v="NI"/>
    <s v="TGA"/>
    <x v="1"/>
  </r>
  <r>
    <s v="EA249"/>
    <s v="EA249 - CARF 11062"/>
    <n v="4460"/>
    <x v="1"/>
    <x v="0"/>
    <x v="38"/>
    <s v="MZA22"/>
    <x v="14"/>
    <s v="NI"/>
    <s v="WGTN"/>
    <x v="1"/>
  </r>
  <r>
    <s v="EA250"/>
    <s v="EA250 - Shunt School CARF10653"/>
    <n v="4460"/>
    <x v="1"/>
    <x v="0"/>
    <x v="38"/>
    <s v="FEG136(AT SHUNT SCHOOL)"/>
    <x v="14"/>
    <s v="NI"/>
    <s v="WGTN"/>
    <x v="1"/>
  </r>
  <r>
    <s v="EA7893"/>
    <s v="EA7893 - 60 Tonne Crane Match Wagon"/>
    <n v="4460"/>
    <x v="1"/>
    <x v="0"/>
    <x v="38"/>
    <m/>
    <x v="14"/>
    <s v="NI"/>
    <s v="WGTN"/>
    <x v="1"/>
  </r>
  <r>
    <s v="MDD28"/>
    <s v="MDD28 - Automobile Carrying Wagon"/>
    <n v="4400"/>
    <x v="0"/>
    <x v="1"/>
    <x v="65"/>
    <s v="DD105"/>
    <x v="14"/>
    <s v="NI"/>
    <s v="AUCK"/>
    <x v="1"/>
  </r>
  <r>
    <s v="MDD30"/>
    <s v="MDD30 - Automobile Carrying Wagon"/>
    <n v="4500"/>
    <x v="0"/>
    <x v="1"/>
    <x v="65"/>
    <s v="DD71"/>
    <x v="14"/>
    <s v="NI"/>
    <s v="WGTN"/>
    <x v="1"/>
  </r>
  <r>
    <s v="MDD43"/>
    <s v="MDD43 - Automobile Carrying Wagon"/>
    <n v="4500"/>
    <x v="0"/>
    <x v="1"/>
    <x v="65"/>
    <s v="DD111"/>
    <x v="14"/>
    <s v="SI"/>
    <s v="DNDN"/>
    <x v="0"/>
  </r>
  <r>
    <s v="MDD56"/>
    <s v="MDD56 - Automobile Carrying Wagon"/>
    <n v="4460"/>
    <x v="0"/>
    <x v="1"/>
    <x v="65"/>
    <s v="DD42"/>
    <x v="14"/>
    <s v="NI"/>
    <s v="AUCK"/>
    <x v="1"/>
  </r>
  <r>
    <s v="MDD69"/>
    <s v="MDD69 - Automobile Carrying Wagon"/>
    <n v="4500"/>
    <x v="0"/>
    <x v="1"/>
    <x v="65"/>
    <s v="DD36"/>
    <x v="14"/>
    <s v="NI"/>
    <s v="WGTN"/>
    <x v="1"/>
  </r>
  <r>
    <s v="MSQ17"/>
    <s v="MSQ17 - Flat Deck Wagon"/>
    <n v="4400"/>
    <x v="0"/>
    <x v="1"/>
    <x v="66"/>
    <s v="USQ7663"/>
    <x v="14"/>
    <s v="NI"/>
    <s v="WGTN"/>
    <x v="1"/>
  </r>
  <r>
    <s v="MSQ32"/>
    <s v="MSQ32 - Flat Deck Wagon"/>
    <n v="4400"/>
    <x v="0"/>
    <x v="1"/>
    <x v="66"/>
    <s v="USQ7975"/>
    <x v="14"/>
    <s v="NI"/>
    <s v="WGTN"/>
    <x v="1"/>
  </r>
  <r>
    <s v="MSQ58"/>
    <s v="MSQ58 - Flat Deck Wagon scrap"/>
    <n v="4400"/>
    <x v="1"/>
    <x v="0"/>
    <x v="66"/>
    <s v="USQ7486"/>
    <x v="14"/>
    <s v="NI"/>
    <s v="WGTN"/>
    <x v="1"/>
  </r>
  <r>
    <s v="MSQ60"/>
    <s v="MSQ60 - Flat Deck Wagon CARF10653"/>
    <n v="4400"/>
    <x v="1"/>
    <x v="0"/>
    <x v="66"/>
    <s v="USQ7648"/>
    <x v="14"/>
    <s v="NI"/>
    <s v="AUCK"/>
    <x v="1"/>
  </r>
  <r>
    <s v="MSQ73"/>
    <s v="MSQ73 - Flat Deck Wagon"/>
    <n v="4400"/>
    <x v="1"/>
    <x v="0"/>
    <x v="66"/>
    <s v="IZ1445"/>
    <x v="14"/>
    <s v="NI"/>
    <s v="AUCK"/>
    <x v="1"/>
  </r>
  <r>
    <s v="MUK101"/>
    <s v="MUK101 - Container Wagon"/>
    <n v="4400"/>
    <x v="0"/>
    <x v="1"/>
    <x v="67"/>
    <s v="UKK1375"/>
    <x v="14"/>
    <s v="NI"/>
    <s v="WGTN"/>
    <x v="1"/>
  </r>
  <r>
    <s v="MUK114"/>
    <s v="MUK114 - Container Wagon"/>
    <n v="4400"/>
    <x v="0"/>
    <x v="1"/>
    <x v="67"/>
    <s v="UKK6933"/>
    <x v="14"/>
    <s v="NI"/>
    <s v="TGA"/>
    <x v="1"/>
  </r>
  <r>
    <s v="MUK127"/>
    <s v="MUK127 Container Wagon"/>
    <n v="4400"/>
    <x v="0"/>
    <x v="1"/>
    <x v="67"/>
    <s v="UKK7075"/>
    <x v="14"/>
    <s v="NI"/>
    <s v="WGTN"/>
    <x v="1"/>
  </r>
  <r>
    <s v="MUK142"/>
    <s v="MUK142 - Container Wagon"/>
    <n v="4400"/>
    <x v="0"/>
    <x v="1"/>
    <x v="67"/>
    <s v="UKK8291"/>
    <x v="14"/>
    <s v="NI"/>
    <s v="WGTN"/>
    <x v="1"/>
  </r>
  <r>
    <s v="MUK155"/>
    <s v="MUK155 - Container Wagon"/>
    <n v="4400"/>
    <x v="0"/>
    <x v="1"/>
    <x v="67"/>
    <s v="UKK9261"/>
    <x v="14"/>
    <s v="NI"/>
    <s v="WGTN"/>
    <x v="1"/>
  </r>
  <r>
    <s v="MUK183"/>
    <s v="MUK183 - Container Wagon"/>
    <n v="4400"/>
    <x v="0"/>
    <x v="1"/>
    <x v="67"/>
    <s v="UKK8222"/>
    <x v="14"/>
    <s v="NI"/>
    <s v="TGA"/>
    <x v="1"/>
  </r>
  <r>
    <s v="MUK20"/>
    <s v="MUK20 - Container Wagon"/>
    <n v="4400"/>
    <x v="0"/>
    <x v="1"/>
    <x v="67"/>
    <s v="UKK8195"/>
    <x v="14"/>
    <s v="SI"/>
    <s v="BLEN"/>
    <x v="1"/>
  </r>
  <r>
    <s v="MUK236"/>
    <s v="MUK236 - Container Wagon"/>
    <n v="4400"/>
    <x v="0"/>
    <x v="1"/>
    <x v="67"/>
    <s v="UKK9966"/>
    <x v="14"/>
    <s v="NI"/>
    <s v="WGTN"/>
    <x v="1"/>
  </r>
  <r>
    <s v="MUK249"/>
    <s v="MUK249 - Container Wagon"/>
    <n v="4400"/>
    <x v="0"/>
    <x v="1"/>
    <x v="67"/>
    <s v="UKK1836"/>
    <x v="14"/>
    <s v="NI"/>
    <s v="PNTH"/>
    <x v="1"/>
  </r>
  <r>
    <s v="MUK251"/>
    <s v="MUK251 - Container Wagon"/>
    <n v="4400"/>
    <x v="0"/>
    <x v="1"/>
    <x v="67"/>
    <s v="UKK7726"/>
    <x v="14"/>
    <s v="NI"/>
    <s v="WGTN"/>
    <x v="1"/>
  </r>
  <r>
    <s v="MUK292"/>
    <s v="MUK292 - Container Wagon"/>
    <n v="4400"/>
    <x v="0"/>
    <x v="1"/>
    <x v="67"/>
    <s v="UKK5147"/>
    <x v="14"/>
    <s v="NI"/>
    <s v="AUCK"/>
    <x v="1"/>
  </r>
  <r>
    <s v="MUK304"/>
    <s v="UKR1812 - Container Wagon"/>
    <n v="4400"/>
    <x v="0"/>
    <x v="1"/>
    <x v="67"/>
    <s v="UKR1812"/>
    <x v="14"/>
    <s v="NI"/>
    <s v="AUCK"/>
    <x v="1"/>
  </r>
  <r>
    <s v="MUK317"/>
    <s v="MUK317 - Container Wagon"/>
    <n v="4400"/>
    <x v="0"/>
    <x v="1"/>
    <x v="67"/>
    <s v="UKR1825"/>
    <x v="14"/>
    <s v="NI"/>
    <s v="AUCK"/>
    <x v="1"/>
  </r>
  <r>
    <s v="MUK33"/>
    <s v="MUK33 - Container Wagon"/>
    <n v="4400"/>
    <x v="0"/>
    <x v="1"/>
    <x v="67"/>
    <s v="UKK2685"/>
    <x v="14"/>
    <s v="NI"/>
    <s v="WGTN"/>
    <x v="1"/>
  </r>
  <r>
    <s v="MUK332"/>
    <s v="MUK332 - Container Wagon"/>
    <n v="4400"/>
    <x v="0"/>
    <x v="1"/>
    <x v="67"/>
    <s v="UKR1833"/>
    <x v="14"/>
    <s v="NI"/>
    <s v="AUCK"/>
    <x v="1"/>
  </r>
  <r>
    <s v="MUK345"/>
    <s v="MUK345 - Container Wagon"/>
    <n v="4400"/>
    <x v="0"/>
    <x v="1"/>
    <x v="67"/>
    <s v="UKR1847"/>
    <x v="14"/>
    <s v="NI"/>
    <s v="AUCK"/>
    <x v="1"/>
  </r>
  <r>
    <s v="MUK358"/>
    <s v="MUK358 - Container Wagon"/>
    <n v="4400"/>
    <x v="0"/>
    <x v="1"/>
    <x v="67"/>
    <s v="UKR1851"/>
    <x v="14"/>
    <s v="NI"/>
    <s v="AUCK"/>
    <x v="1"/>
  </r>
  <r>
    <s v="MUK360"/>
    <s v="MUK360 - Container Wagon"/>
    <n v="4400"/>
    <x v="0"/>
    <x v="1"/>
    <x v="67"/>
    <s v="UKR1418"/>
    <x v="14"/>
    <s v="NI"/>
    <s v="WGTN"/>
    <x v="1"/>
  </r>
  <r>
    <s v="MUK373"/>
    <s v="MUK373 - Container Wagon"/>
    <n v="4400"/>
    <x v="0"/>
    <x v="1"/>
    <x v="67"/>
    <s v="UKR1426"/>
    <x v="14"/>
    <s v="NI"/>
    <s v="WGTN"/>
    <x v="1"/>
  </r>
  <r>
    <s v="MUK386"/>
    <s v="MUK386 - Container Wagon"/>
    <n v="4400"/>
    <x v="0"/>
    <x v="1"/>
    <x v="67"/>
    <s v="UKR1431"/>
    <x v="14"/>
    <s v="NI"/>
    <s v="WGTN"/>
    <x v="1"/>
  </r>
  <r>
    <s v="MUK399"/>
    <s v="MUK399 - Container Wagon"/>
    <n v="4400"/>
    <x v="0"/>
    <x v="1"/>
    <x v="67"/>
    <s v="UKR1447"/>
    <x v="14"/>
    <s v="NI"/>
    <s v="WGTN"/>
    <x v="1"/>
  </r>
  <r>
    <s v="MUK400"/>
    <s v="MUK400 - Container Wagon"/>
    <n v="4400"/>
    <x v="0"/>
    <x v="1"/>
    <x v="67"/>
    <s v="UKR1458"/>
    <x v="14"/>
    <s v="NI"/>
    <s v="WGTN"/>
    <x v="1"/>
  </r>
  <r>
    <s v="MUK59"/>
    <s v="MUK59 - Container Wagon"/>
    <n v="4400"/>
    <x v="0"/>
    <x v="1"/>
    <x v="67"/>
    <s v="UK17723"/>
    <x v="14"/>
    <s v="NI"/>
    <s v="WGTN"/>
    <x v="1"/>
  </r>
  <r>
    <s v="MUK74"/>
    <s v="MUK74 - Container Wagon"/>
    <n v="4400"/>
    <x v="0"/>
    <x v="1"/>
    <x v="67"/>
    <s v="UKK4911"/>
    <x v="14"/>
    <s v="NI"/>
    <s v="WGTN"/>
    <x v="1"/>
  </r>
  <r>
    <s v="MUK87"/>
    <s v="MUK87 - Container Wagon"/>
    <n v="4400"/>
    <x v="0"/>
    <x v="1"/>
    <x v="67"/>
    <s v="UK12112"/>
    <x v="14"/>
    <s v="NI"/>
    <s v="WGTN"/>
    <x v="1"/>
  </r>
  <r>
    <s v="MUK168"/>
    <s v="MUK168 - Container Wagon"/>
    <n v="4400"/>
    <x v="1"/>
    <x v="0"/>
    <x v="67"/>
    <s v="UKK4924"/>
    <x v="14"/>
    <s v="NI"/>
    <s v="AUCK"/>
    <x v="1"/>
  </r>
  <r>
    <s v="MUK18"/>
    <s v="MUK18 - Container Wagon CARF10674"/>
    <n v="4460"/>
    <x v="1"/>
    <x v="0"/>
    <x v="67"/>
    <s v="UK754"/>
    <x v="14"/>
    <s v="NI"/>
    <s v="AUCK"/>
    <x v="1"/>
  </r>
  <r>
    <s v="MUK277"/>
    <s v="MUK277 - Container Wagon"/>
    <n v="4400"/>
    <x v="1"/>
    <x v="0"/>
    <x v="67"/>
    <s v="UKK2400"/>
    <x v="14"/>
    <s v="NI"/>
    <s v="WGTN"/>
    <x v="1"/>
  </r>
  <r>
    <s v="MUK46"/>
    <s v="MUK46 - Container Wagon"/>
    <n v="4460"/>
    <x v="1"/>
    <x v="0"/>
    <x v="67"/>
    <s v="UKK7401"/>
    <x v="14"/>
    <s v="NI"/>
    <s v="AUCK"/>
    <x v="1"/>
  </r>
  <r>
    <s v="MUK61"/>
    <s v="MUK61 - Container Wagon"/>
    <n v="4400"/>
    <x v="1"/>
    <x v="0"/>
    <x v="67"/>
    <s v="UK15368"/>
    <x v="14"/>
    <s v="NI"/>
    <s v="AUCK"/>
    <x v="1"/>
  </r>
  <r>
    <s v="MUS10"/>
    <s v="MUS10 - Flat Deck Wagon"/>
    <n v="4400"/>
    <x v="1"/>
    <x v="0"/>
    <x v="68"/>
    <s v="US199"/>
    <x v="14"/>
    <s v="NI"/>
    <s v="AUCK"/>
    <x v="1"/>
  </r>
  <r>
    <s v="MUS23"/>
    <s v="MUS23 - Flat Deck Wagon"/>
    <n v="4400"/>
    <x v="1"/>
    <x v="0"/>
    <x v="68"/>
    <s v="US4805"/>
    <x v="14"/>
    <s v="NI"/>
    <s v="AUCK"/>
    <x v="1"/>
  </r>
  <r>
    <s v="MCW20"/>
    <s v="MCW20 - Service Wagon Wheels and Bogies"/>
    <n v="4500"/>
    <x v="0"/>
    <x v="1"/>
    <x v="69"/>
    <s v="CW190"/>
    <x v="14"/>
    <s v="SI"/>
    <s v="CHCH"/>
    <x v="0"/>
  </r>
  <r>
    <s v="MWB113"/>
    <s v="MWB113 - Service Wagon Wheels and Bogies"/>
    <n v="4400"/>
    <x v="0"/>
    <x v="0"/>
    <x v="69"/>
    <s v="IZ1497"/>
    <x v="14"/>
    <s v="NI"/>
    <s v="AUCK"/>
    <x v="1"/>
  </r>
  <r>
    <s v="MWB45"/>
    <s v="MWB45 - Service Wagon Wheels and Bogies"/>
    <n v="4400"/>
    <x v="0"/>
    <x v="0"/>
    <x v="69"/>
    <s v="USB4630"/>
    <x v="14"/>
    <s v="NI"/>
    <s v="PNTH"/>
    <x v="1"/>
  </r>
  <r>
    <s v="MWB86"/>
    <s v="MWB86 - Service Wagon Wheels and Bogies"/>
    <n v="4400"/>
    <x v="0"/>
    <x v="0"/>
    <x v="69"/>
    <s v="USB4709"/>
    <x v="14"/>
    <s v="NI"/>
    <s v="AUCK"/>
    <x v="1"/>
  </r>
  <r>
    <s v="MWB100"/>
    <s v="MWB100 - Service Wagon Wheels and Bogies"/>
    <n v="4400"/>
    <x v="1"/>
    <x v="0"/>
    <x v="69"/>
    <s v="IZ1163"/>
    <x v="14"/>
    <s v="NI"/>
    <s v="AUCK"/>
    <x v="1"/>
  </r>
  <r>
    <s v="MWB126"/>
    <s v="MWB126 - Service Wagon Wheels and Bogies"/>
    <n v="4400"/>
    <x v="1"/>
    <x v="0"/>
    <x v="69"/>
    <s v="USR381"/>
    <x v="14"/>
    <s v="NI"/>
    <s v="AUCK"/>
    <x v="1"/>
  </r>
  <r>
    <s v="MWB32"/>
    <s v="MWB32 - Service Wagon Wheels and Bogies"/>
    <n v="4400"/>
    <x v="1"/>
    <x v="0"/>
    <x v="69"/>
    <s v="EWB63"/>
    <x v="14"/>
    <s v="NI"/>
    <s v="AUCK"/>
    <x v="1"/>
  </r>
  <r>
    <s v="MWB58"/>
    <s v="MWB58 - Service Wagon Wheels and Bogies"/>
    <n v="4400"/>
    <x v="1"/>
    <x v="0"/>
    <x v="69"/>
    <s v="USB4519"/>
    <x v="14"/>
    <s v="NI"/>
    <s v="AUCK"/>
    <x v="1"/>
  </r>
  <r>
    <s v="MWB60"/>
    <s v="MWB60 - Service Wagon Wheels and Bogies"/>
    <n v="4400"/>
    <x v="1"/>
    <x v="0"/>
    <x v="69"/>
    <s v="USB4534"/>
    <x v="14"/>
    <s v="NI"/>
    <s v="AUCK"/>
    <x v="1"/>
  </r>
  <r>
    <s v="MWB73"/>
    <s v="MWB73 - Service Wagon Wheels and Bogies"/>
    <n v="4400"/>
    <x v="1"/>
    <x v="0"/>
    <x v="69"/>
    <s v="USB4058"/>
    <x v="14"/>
    <s v="NI"/>
    <s v="AUCK"/>
    <x v="1"/>
  </r>
  <r>
    <s v="MWB99"/>
    <s v="MWB99 - Service Wagon CARF10606"/>
    <n v="4400"/>
    <x v="1"/>
    <x v="0"/>
    <x v="69"/>
    <s v="EWB48"/>
    <x v="14"/>
    <s v="NI"/>
    <s v="AUCK"/>
    <x v="1"/>
  </r>
  <r>
    <s v="MUK170"/>
    <s v="MUK170 - Container Wagon"/>
    <n v="4400"/>
    <x v="0"/>
    <x v="1"/>
    <x v="13"/>
    <s v="UKK2413"/>
    <x v="14"/>
    <s v="NI"/>
    <s v="WGTN"/>
    <x v="1"/>
  </r>
  <r>
    <s v="MUK196"/>
    <s v="MUK196 - Container Wagon"/>
    <n v="4400"/>
    <x v="0"/>
    <x v="1"/>
    <x v="13"/>
    <s v="UKK3262"/>
    <x v="14"/>
    <s v="NI"/>
    <s v="WGTN"/>
    <x v="1"/>
  </r>
  <r>
    <s v="MUK208"/>
    <s v="MUK208 - Container Wagon"/>
    <n v="4400"/>
    <x v="0"/>
    <x v="1"/>
    <x v="13"/>
    <s v="UKK8032"/>
    <x v="14"/>
    <s v="NI"/>
    <s v="PNTH"/>
    <x v="1"/>
  </r>
  <r>
    <s v="MUK210"/>
    <s v="MUK210 - Container Wagon"/>
    <n v="4400"/>
    <x v="0"/>
    <x v="1"/>
    <x v="13"/>
    <s v="UKK7604"/>
    <x v="14"/>
    <s v="NI"/>
    <s v="WGTN"/>
    <x v="1"/>
  </r>
  <r>
    <s v="UKK6566"/>
    <s v="UKK6566 - Container Wagon"/>
    <n v="4500"/>
    <x v="0"/>
    <x v="0"/>
    <x v="13"/>
    <s v="UKK6566"/>
    <x v="14"/>
    <s v="NI"/>
    <s v="HAM"/>
    <x v="1"/>
  </r>
  <r>
    <s v="MUK223"/>
    <s v="MUK223 - Container Wagon"/>
    <n v="4400"/>
    <x v="1"/>
    <x v="0"/>
    <x v="13"/>
    <s v="UKK336"/>
    <x v="14"/>
    <s v="NI"/>
    <s v="AUCK"/>
    <x v="1"/>
  </r>
  <r>
    <s v="IB122"/>
    <s v="IB122 - Container Wagon"/>
    <n v="4400"/>
    <x v="0"/>
    <x v="1"/>
    <x v="70"/>
    <m/>
    <x v="15"/>
    <s v="NI"/>
    <s v="NPLYM"/>
    <x v="1"/>
  </r>
  <r>
    <s v="IB151"/>
    <s v="IB151 - Container Wagon"/>
    <n v="4400"/>
    <x v="0"/>
    <x v="1"/>
    <x v="70"/>
    <m/>
    <x v="15"/>
    <s v="NI"/>
    <s v="AUCK"/>
    <x v="1"/>
  </r>
  <r>
    <s v="IB168"/>
    <s v="IB168 - Container Wagon"/>
    <n v="4400"/>
    <x v="0"/>
    <x v="1"/>
    <x v="70"/>
    <m/>
    <x v="15"/>
    <s v="NI"/>
    <s v="NPLYM"/>
    <x v="1"/>
  </r>
  <r>
    <s v="IB18"/>
    <s v="IB18 - Container Wagon"/>
    <n v="4400"/>
    <x v="0"/>
    <x v="1"/>
    <x v="70"/>
    <m/>
    <x v="15"/>
    <s v="NI"/>
    <s v="AUCK"/>
    <x v="1"/>
  </r>
  <r>
    <s v="IB180"/>
    <s v="IB180 - Container Wagon"/>
    <n v="4400"/>
    <x v="0"/>
    <x v="1"/>
    <x v="70"/>
    <m/>
    <x v="15"/>
    <s v="NI"/>
    <s v="AUCK"/>
    <x v="1"/>
  </r>
  <r>
    <s v="IB220"/>
    <s v="IB220 - Container Wagon"/>
    <n v="4400"/>
    <x v="0"/>
    <x v="1"/>
    <x v="70"/>
    <m/>
    <x v="15"/>
    <s v="NI"/>
    <s v="NPLYM"/>
    <x v="1"/>
  </r>
  <r>
    <s v="IB289"/>
    <s v="IB289 - Container Wagon"/>
    <n v="4400"/>
    <x v="0"/>
    <x v="1"/>
    <x v="70"/>
    <m/>
    <x v="15"/>
    <s v="NI"/>
    <s v="NPLYM"/>
    <x v="1"/>
  </r>
  <r>
    <s v="IB295"/>
    <s v="IB295 - Container Wagon"/>
    <n v="4400"/>
    <x v="0"/>
    <x v="1"/>
    <x v="70"/>
    <m/>
    <x v="15"/>
    <s v="NI"/>
    <s v="AUCK"/>
    <x v="1"/>
  </r>
  <r>
    <s v="IB30"/>
    <s v="IB30 - Container Wagon"/>
    <n v="4400"/>
    <x v="0"/>
    <x v="1"/>
    <x v="70"/>
    <m/>
    <x v="15"/>
    <s v="NI"/>
    <s v="AUCK"/>
    <x v="1"/>
  </r>
  <r>
    <s v="IB312"/>
    <s v="IB312 - Container Wagon"/>
    <n v="4400"/>
    <x v="0"/>
    <x v="1"/>
    <x v="70"/>
    <m/>
    <x v="15"/>
    <s v="NI"/>
    <s v="NPLYM"/>
    <x v="1"/>
  </r>
  <r>
    <s v="IB329"/>
    <s v="IB329 - Container Wagon"/>
    <n v="4400"/>
    <x v="0"/>
    <x v="1"/>
    <x v="70"/>
    <m/>
    <x v="15"/>
    <s v="NI"/>
    <s v="AUCK"/>
    <x v="1"/>
  </r>
  <r>
    <s v="IB335"/>
    <s v="IB335 - Container Wagon"/>
    <n v="4400"/>
    <x v="0"/>
    <x v="1"/>
    <x v="70"/>
    <m/>
    <x v="15"/>
    <s v="NI"/>
    <s v="NPLYM"/>
    <x v="1"/>
  </r>
  <r>
    <s v="IB341"/>
    <s v="IB341 - Container Wagon"/>
    <n v="4400"/>
    <x v="0"/>
    <x v="1"/>
    <x v="70"/>
    <m/>
    <x v="15"/>
    <s v="NI"/>
    <s v="AUCK"/>
    <x v="1"/>
  </r>
  <r>
    <s v="IB370"/>
    <s v="IB370 - Container Wagon"/>
    <n v="4400"/>
    <x v="0"/>
    <x v="1"/>
    <x v="70"/>
    <m/>
    <x v="15"/>
    <s v="NI"/>
    <s v="HAM"/>
    <x v="1"/>
  </r>
  <r>
    <s v="IB427"/>
    <s v="IB427 - Container Wagon"/>
    <n v="4400"/>
    <x v="0"/>
    <x v="1"/>
    <x v="70"/>
    <m/>
    <x v="15"/>
    <s v="NI"/>
    <s v="NPLYM"/>
    <x v="1"/>
  </r>
  <r>
    <s v="IB456"/>
    <s v="IB456 - Container Wagon"/>
    <n v="4400"/>
    <x v="0"/>
    <x v="1"/>
    <x v="70"/>
    <m/>
    <x v="15"/>
    <s v="NI"/>
    <s v="TGA"/>
    <x v="1"/>
  </r>
  <r>
    <s v="IB479"/>
    <s v="IB479 - Container Wagon"/>
    <n v="4400"/>
    <x v="0"/>
    <x v="1"/>
    <x v="70"/>
    <m/>
    <x v="15"/>
    <s v="NI"/>
    <s v="AUCK"/>
    <x v="1"/>
  </r>
  <r>
    <s v="IB491"/>
    <s v="IB491 - Container Wagon"/>
    <n v="4400"/>
    <x v="0"/>
    <x v="1"/>
    <x v="70"/>
    <m/>
    <x v="15"/>
    <s v=""/>
    <s v=""/>
    <x v="0"/>
  </r>
  <r>
    <s v="IB519"/>
    <s v="IB519 - Container Wagon"/>
    <n v="4400"/>
    <x v="0"/>
    <x v="1"/>
    <x v="70"/>
    <m/>
    <x v="15"/>
    <s v="NI"/>
    <s v="NPLYM"/>
    <x v="1"/>
  </r>
  <r>
    <s v="IB525"/>
    <s v="IB525 - Container Wagon"/>
    <n v="4400"/>
    <x v="0"/>
    <x v="1"/>
    <x v="70"/>
    <m/>
    <x v="15"/>
    <s v="NI"/>
    <s v="AUCK"/>
    <x v="1"/>
  </r>
  <r>
    <s v="IB53"/>
    <s v="IB53 - Container Wagon"/>
    <n v="4400"/>
    <x v="0"/>
    <x v="1"/>
    <x v="70"/>
    <m/>
    <x v="15"/>
    <s v="NI"/>
    <s v="AUCK"/>
    <x v="1"/>
  </r>
  <r>
    <s v="IB531"/>
    <s v="IB531 - Container Wagon"/>
    <n v="4400"/>
    <x v="0"/>
    <x v="1"/>
    <x v="70"/>
    <m/>
    <x v="15"/>
    <s v="NI"/>
    <s v="AUCK"/>
    <x v="1"/>
  </r>
  <r>
    <s v="IB548"/>
    <s v="IB548 - Container Wagon"/>
    <n v="4400"/>
    <x v="0"/>
    <x v="1"/>
    <x v="70"/>
    <m/>
    <x v="15"/>
    <s v="NI"/>
    <s v="AUCK"/>
    <x v="1"/>
  </r>
  <r>
    <s v="IB554"/>
    <s v="IB554 - Container Wagon"/>
    <n v="4400"/>
    <x v="0"/>
    <x v="1"/>
    <x v="70"/>
    <m/>
    <x v="15"/>
    <s v="NI"/>
    <s v="HAM"/>
    <x v="1"/>
  </r>
  <r>
    <s v="IB560"/>
    <s v="IB560 - Container Wagon"/>
    <n v="4400"/>
    <x v="0"/>
    <x v="1"/>
    <x v="70"/>
    <m/>
    <x v="15"/>
    <s v="NI"/>
    <s v="NPLYM"/>
    <x v="1"/>
  </r>
  <r>
    <s v="IB577"/>
    <s v="IB577 - Container Wagon"/>
    <n v="4400"/>
    <x v="0"/>
    <x v="1"/>
    <x v="70"/>
    <m/>
    <x v="15"/>
    <s v="NI"/>
    <s v="AUCK"/>
    <x v="1"/>
  </r>
  <r>
    <s v="IB583"/>
    <s v="IB583 - Container Wagon"/>
    <n v="4400"/>
    <x v="0"/>
    <x v="1"/>
    <x v="70"/>
    <m/>
    <x v="15"/>
    <s v="NI"/>
    <s v="TGA"/>
    <x v="1"/>
  </r>
  <r>
    <s v="IB600"/>
    <s v="IB600 - Container Wagon"/>
    <n v="4400"/>
    <x v="0"/>
    <x v="1"/>
    <x v="70"/>
    <m/>
    <x v="15"/>
    <s v="NI"/>
    <s v="NPLYM"/>
    <x v="1"/>
  </r>
  <r>
    <s v="IB617"/>
    <s v="IB617 - Container Wagon"/>
    <n v="4400"/>
    <x v="0"/>
    <x v="1"/>
    <x v="70"/>
    <m/>
    <x v="15"/>
    <s v="NI"/>
    <s v="AUCK"/>
    <x v="1"/>
  </r>
  <r>
    <s v="IB623"/>
    <s v="IB623 - Container Wagon"/>
    <n v="4400"/>
    <x v="0"/>
    <x v="1"/>
    <x v="70"/>
    <m/>
    <x v="15"/>
    <s v="NI"/>
    <s v="HAM"/>
    <x v="1"/>
  </r>
  <r>
    <s v="IB646"/>
    <s v="IB646 - Container Wagon"/>
    <n v="4400"/>
    <x v="0"/>
    <x v="1"/>
    <x v="70"/>
    <m/>
    <x v="15"/>
    <s v="NI"/>
    <s v="AUCK"/>
    <x v="1"/>
  </r>
  <r>
    <s v="IB652"/>
    <s v="IB652 - Container Wagon"/>
    <n v="4400"/>
    <x v="0"/>
    <x v="1"/>
    <x v="70"/>
    <m/>
    <x v="15"/>
    <s v="NI"/>
    <s v="AUCK"/>
    <x v="1"/>
  </r>
  <r>
    <s v="IB669"/>
    <s v="IB669 - Container Wagon"/>
    <n v="4400"/>
    <x v="0"/>
    <x v="1"/>
    <x v="70"/>
    <m/>
    <x v="15"/>
    <s v="NI"/>
    <s v="AUCK"/>
    <x v="1"/>
  </r>
  <r>
    <s v="IB675"/>
    <s v="IB675 - Container Wagon"/>
    <n v="4400"/>
    <x v="0"/>
    <x v="1"/>
    <x v="70"/>
    <m/>
    <x v="15"/>
    <s v="NI"/>
    <s v="AUCK"/>
    <x v="1"/>
  </r>
  <r>
    <s v="IB681"/>
    <s v="IB681 - Container Wagon"/>
    <n v="4400"/>
    <x v="0"/>
    <x v="1"/>
    <x v="70"/>
    <m/>
    <x v="15"/>
    <s v="NI"/>
    <s v="AUCK"/>
    <x v="1"/>
  </r>
  <r>
    <s v="IB698"/>
    <s v="IB698 - Container Wagon"/>
    <n v="4400"/>
    <x v="0"/>
    <x v="1"/>
    <x v="70"/>
    <m/>
    <x v="15"/>
    <s v="NI"/>
    <s v="TGA"/>
    <x v="1"/>
  </r>
  <r>
    <s v="IB709"/>
    <s v="IB709 - Container Wagon"/>
    <n v="4400"/>
    <x v="0"/>
    <x v="1"/>
    <x v="70"/>
    <m/>
    <x v="15"/>
    <s v="NI"/>
    <s v="AUCK"/>
    <x v="1"/>
  </r>
  <r>
    <s v="IB715"/>
    <s v="IB715 Container Wagon"/>
    <n v="4400"/>
    <x v="0"/>
    <x v="1"/>
    <x v="70"/>
    <m/>
    <x v="15"/>
    <s v="NI"/>
    <s v="AUCK"/>
    <x v="1"/>
  </r>
  <r>
    <s v="IB721"/>
    <s v="IB721 - Container Wagon"/>
    <n v="4400"/>
    <x v="0"/>
    <x v="1"/>
    <x v="70"/>
    <m/>
    <x v="15"/>
    <s v="NI"/>
    <s v="NPLYM"/>
    <x v="1"/>
  </r>
  <r>
    <s v="IB76"/>
    <s v="IB76 - Container Wagon"/>
    <n v="4400"/>
    <x v="0"/>
    <x v="1"/>
    <x v="70"/>
    <m/>
    <x v="15"/>
    <s v="NI"/>
    <s v="AUCK"/>
    <x v="1"/>
  </r>
  <r>
    <s v="IBB867"/>
    <s v="IBB867 - Container Wagon"/>
    <n v="4400"/>
    <x v="0"/>
    <x v="1"/>
    <x v="71"/>
    <s v="NEW"/>
    <x v="15"/>
    <s v="NI"/>
    <s v="TGA"/>
    <x v="1"/>
  </r>
  <r>
    <s v="IC107"/>
    <s v="IC107 - Container Wagon"/>
    <n v="4400"/>
    <x v="0"/>
    <x v="1"/>
    <x v="62"/>
    <m/>
    <x v="15"/>
    <s v="NI"/>
    <s v="TGA"/>
    <x v="1"/>
  </r>
  <r>
    <s v="IC113"/>
    <s v="IC113 - Container Wagon"/>
    <n v="4400"/>
    <x v="0"/>
    <x v="1"/>
    <x v="62"/>
    <m/>
    <x v="15"/>
    <s v="NI"/>
    <s v="AUCK"/>
    <x v="1"/>
  </r>
  <r>
    <s v="IC136"/>
    <s v="IC136 - Container Wagon"/>
    <n v="4400"/>
    <x v="0"/>
    <x v="1"/>
    <x v="62"/>
    <m/>
    <x v="15"/>
    <s v="NI"/>
    <s v="AUCK"/>
    <x v="1"/>
  </r>
  <r>
    <s v="IC142"/>
    <s v="IC142 - Container Wagon"/>
    <n v="4400"/>
    <x v="0"/>
    <x v="1"/>
    <x v="62"/>
    <m/>
    <x v="15"/>
    <s v="NI"/>
    <s v="AUCK"/>
    <x v="1"/>
  </r>
  <r>
    <s v="IC15"/>
    <s v="IC15 - Container Wagon"/>
    <n v="4400"/>
    <x v="0"/>
    <x v="1"/>
    <x v="62"/>
    <m/>
    <x v="15"/>
    <s v="NI"/>
    <s v="HAM"/>
    <x v="1"/>
  </r>
  <r>
    <s v="IC159"/>
    <s v="IC159 - Container Wagon"/>
    <n v="4400"/>
    <x v="0"/>
    <x v="1"/>
    <x v="62"/>
    <m/>
    <x v="15"/>
    <s v="NI"/>
    <s v="AUCK"/>
    <x v="1"/>
  </r>
  <r>
    <s v="IC165"/>
    <s v="IC165 - Container Wagon"/>
    <n v="4400"/>
    <x v="0"/>
    <x v="1"/>
    <x v="62"/>
    <m/>
    <x v="15"/>
    <s v="NI"/>
    <s v="TGA"/>
    <x v="1"/>
  </r>
  <r>
    <s v="IC171"/>
    <s v="IC171 - Container Wagon"/>
    <n v="4400"/>
    <x v="0"/>
    <x v="1"/>
    <x v="62"/>
    <m/>
    <x v="15"/>
    <s v="NI"/>
    <s v="HAM"/>
    <x v="1"/>
  </r>
  <r>
    <s v="IC188"/>
    <s v="IC188 - Container Wagon"/>
    <n v="4400"/>
    <x v="0"/>
    <x v="1"/>
    <x v="62"/>
    <m/>
    <x v="15"/>
    <s v="NI"/>
    <s v="AUCK"/>
    <x v="1"/>
  </r>
  <r>
    <s v="IC194"/>
    <s v="IC194 - Container Wagon"/>
    <n v="4400"/>
    <x v="0"/>
    <x v="1"/>
    <x v="62"/>
    <m/>
    <x v="15"/>
    <s v="NI"/>
    <s v="AUCK"/>
    <x v="1"/>
  </r>
  <r>
    <s v="IC205"/>
    <s v="IC205 - Container Wagon"/>
    <n v="4400"/>
    <x v="0"/>
    <x v="1"/>
    <x v="62"/>
    <m/>
    <x v="15"/>
    <s v="NI"/>
    <s v="AUCK"/>
    <x v="1"/>
  </r>
  <r>
    <s v="IC21"/>
    <s v="IC21 - Container Wagon"/>
    <n v="4400"/>
    <x v="0"/>
    <x v="1"/>
    <x v="62"/>
    <m/>
    <x v="15"/>
    <s v="NI"/>
    <s v="HAM"/>
    <x v="1"/>
  </r>
  <r>
    <s v="IC211"/>
    <s v="IC211 - Container Wagon"/>
    <n v="4400"/>
    <x v="0"/>
    <x v="1"/>
    <x v="62"/>
    <m/>
    <x v="15"/>
    <s v="NI"/>
    <s v="TGA"/>
    <x v="1"/>
  </r>
  <r>
    <s v="IC228"/>
    <s v="IC228 - Container Wagon"/>
    <n v="4400"/>
    <x v="0"/>
    <x v="1"/>
    <x v="62"/>
    <m/>
    <x v="15"/>
    <s v="NI"/>
    <s v="AUCK"/>
    <x v="1"/>
  </r>
  <r>
    <s v="IC234"/>
    <s v="IC234 - Container Wagon"/>
    <n v="4400"/>
    <x v="0"/>
    <x v="1"/>
    <x v="62"/>
    <m/>
    <x v="15"/>
    <s v="NI"/>
    <s v="AUCK"/>
    <x v="1"/>
  </r>
  <r>
    <s v="IC240"/>
    <s v="IC240 - Container Wagon"/>
    <n v="4400"/>
    <x v="0"/>
    <x v="1"/>
    <x v="62"/>
    <m/>
    <x v="15"/>
    <s v="NI"/>
    <s v="AUCK"/>
    <x v="1"/>
  </r>
  <r>
    <s v="IC257"/>
    <s v="IC257 - Container Wagon"/>
    <n v="4400"/>
    <x v="0"/>
    <x v="1"/>
    <x v="62"/>
    <m/>
    <x v="15"/>
    <s v="NI"/>
    <s v="TGA"/>
    <x v="1"/>
  </r>
  <r>
    <s v="IC263"/>
    <s v="IC263 - Container Wagon"/>
    <n v="4400"/>
    <x v="0"/>
    <x v="1"/>
    <x v="62"/>
    <m/>
    <x v="15"/>
    <s v="NI"/>
    <s v="TGA"/>
    <x v="1"/>
  </r>
  <r>
    <s v="IC286"/>
    <s v="IC286 - Container Wagon"/>
    <n v="4400"/>
    <x v="0"/>
    <x v="1"/>
    <x v="62"/>
    <m/>
    <x v="15"/>
    <s v="NI"/>
    <s v="AUCK"/>
    <x v="1"/>
  </r>
  <r>
    <s v="IC292"/>
    <s v="IC292 - Container Wagon"/>
    <n v="4400"/>
    <x v="0"/>
    <x v="1"/>
    <x v="62"/>
    <m/>
    <x v="15"/>
    <s v="NI"/>
    <s v="AUCK"/>
    <x v="1"/>
  </r>
  <r>
    <s v="IC303"/>
    <s v="IC303 - Container Wagon"/>
    <n v="4400"/>
    <x v="0"/>
    <x v="1"/>
    <x v="62"/>
    <m/>
    <x v="15"/>
    <s v="NI"/>
    <s v="AUCK"/>
    <x v="1"/>
  </r>
  <r>
    <s v="IC326"/>
    <s v="IC326 - Container Wagon"/>
    <n v="4400"/>
    <x v="0"/>
    <x v="1"/>
    <x v="62"/>
    <m/>
    <x v="15"/>
    <s v="NI"/>
    <s v="HAM"/>
    <x v="1"/>
  </r>
  <r>
    <s v="IC349"/>
    <s v="IC349 - Container Wagon"/>
    <n v="4400"/>
    <x v="0"/>
    <x v="1"/>
    <x v="62"/>
    <m/>
    <x v="15"/>
    <s v="NI"/>
    <s v="TGA"/>
    <x v="1"/>
  </r>
  <r>
    <s v="IC355"/>
    <s v="IC355 - Container Wagon"/>
    <n v="4400"/>
    <x v="0"/>
    <x v="1"/>
    <x v="62"/>
    <m/>
    <x v="15"/>
    <s v="NI"/>
    <s v="TGA"/>
    <x v="1"/>
  </r>
  <r>
    <s v="IC378"/>
    <s v="IC378 - Container Wagon"/>
    <n v="4400"/>
    <x v="0"/>
    <x v="1"/>
    <x v="62"/>
    <m/>
    <x v="15"/>
    <s v="NI"/>
    <s v="AUCK"/>
    <x v="1"/>
  </r>
  <r>
    <s v="IC38"/>
    <s v="IC38 - Container Wagon"/>
    <n v="4400"/>
    <x v="0"/>
    <x v="1"/>
    <x v="62"/>
    <m/>
    <x v="15"/>
    <s v="NI"/>
    <s v="HAM"/>
    <x v="1"/>
  </r>
  <r>
    <s v="IC384"/>
    <s v="IC384 - Container Wagon"/>
    <n v="4400"/>
    <x v="0"/>
    <x v="1"/>
    <x v="62"/>
    <m/>
    <x v="15"/>
    <s v="NI"/>
    <s v="AUCK"/>
    <x v="1"/>
  </r>
  <r>
    <s v="IC390"/>
    <s v="IC390 - Container Wagon"/>
    <n v="4400"/>
    <x v="0"/>
    <x v="1"/>
    <x v="62"/>
    <m/>
    <x v="15"/>
    <s v="NI"/>
    <s v="HAM"/>
    <x v="1"/>
  </r>
  <r>
    <s v="IC401"/>
    <s v="IC401 - Container Wagon"/>
    <n v="4400"/>
    <x v="0"/>
    <x v="1"/>
    <x v="62"/>
    <m/>
    <x v="15"/>
    <s v="NI"/>
    <s v="TGA"/>
    <x v="1"/>
  </r>
  <r>
    <s v="IC418"/>
    <s v="IC418 - Container Wagon"/>
    <n v="4400"/>
    <x v="0"/>
    <x v="1"/>
    <x v="62"/>
    <m/>
    <x v="15"/>
    <s v="NI"/>
    <s v="AUCK"/>
    <x v="1"/>
  </r>
  <r>
    <s v="IC424"/>
    <s v="IC424 - Container Wagon"/>
    <n v="4400"/>
    <x v="0"/>
    <x v="1"/>
    <x v="62"/>
    <m/>
    <x v="15"/>
    <s v="NI"/>
    <s v="AUCK"/>
    <x v="1"/>
  </r>
  <r>
    <s v="IC430"/>
    <s v="IC430 - Container Wagon"/>
    <n v="4400"/>
    <x v="0"/>
    <x v="1"/>
    <x v="62"/>
    <m/>
    <x v="15"/>
    <s v="NI"/>
    <s v="AUCK"/>
    <x v="1"/>
  </r>
  <r>
    <s v="IC44"/>
    <s v="IC44 - Container Wagon"/>
    <n v="4400"/>
    <x v="0"/>
    <x v="1"/>
    <x v="62"/>
    <m/>
    <x v="15"/>
    <s v="NI"/>
    <s v="AUCK"/>
    <x v="1"/>
  </r>
  <r>
    <s v="IC447"/>
    <s v="IC447 - Container Wagon"/>
    <n v="4400"/>
    <x v="0"/>
    <x v="1"/>
    <x v="62"/>
    <m/>
    <x v="15"/>
    <s v="NI"/>
    <s v="AUCK"/>
    <x v="1"/>
  </r>
  <r>
    <s v="IC453"/>
    <s v="IC453 - Container Wagon"/>
    <n v="4400"/>
    <x v="0"/>
    <x v="1"/>
    <x v="62"/>
    <m/>
    <x v="15"/>
    <s v="NI"/>
    <s v="AUCK"/>
    <x v="1"/>
  </r>
  <r>
    <s v="IC476"/>
    <s v="IC476- Container Wagon"/>
    <n v="4400"/>
    <x v="0"/>
    <x v="1"/>
    <x v="62"/>
    <m/>
    <x v="15"/>
    <s v="NI"/>
    <s v="AUCK"/>
    <x v="1"/>
  </r>
  <r>
    <s v="IC482"/>
    <s v="IC482 - Container Wagon"/>
    <n v="4400"/>
    <x v="0"/>
    <x v="1"/>
    <x v="62"/>
    <m/>
    <x v="15"/>
    <s v="NI"/>
    <s v="HAM"/>
    <x v="1"/>
  </r>
  <r>
    <s v="IC499"/>
    <s v="IC499 - Container Wagon"/>
    <n v="4400"/>
    <x v="0"/>
    <x v="1"/>
    <x v="62"/>
    <m/>
    <x v="15"/>
    <s v="NI"/>
    <s v="TGA"/>
    <x v="1"/>
  </r>
  <r>
    <s v="IC50"/>
    <s v="IC50 - Container Wagon"/>
    <n v="4400"/>
    <x v="0"/>
    <x v="1"/>
    <x v="62"/>
    <m/>
    <x v="15"/>
    <s v="NI"/>
    <s v="TGA"/>
    <x v="1"/>
  </r>
  <r>
    <s v="IC522"/>
    <s v="IC522 - Container Wagon"/>
    <n v="4400"/>
    <x v="0"/>
    <x v="1"/>
    <x v="62"/>
    <m/>
    <x v="15"/>
    <s v="NI"/>
    <s v="AUCK"/>
    <x v="1"/>
  </r>
  <r>
    <s v="IC539"/>
    <s v="IC539 - Container Wagon"/>
    <n v="4400"/>
    <x v="0"/>
    <x v="1"/>
    <x v="62"/>
    <m/>
    <x v="15"/>
    <s v="NI"/>
    <s v="AUCK"/>
    <x v="1"/>
  </r>
  <r>
    <s v="IC545"/>
    <s v="IC545 - Container Wagon"/>
    <n v="4400"/>
    <x v="0"/>
    <x v="1"/>
    <x v="62"/>
    <m/>
    <x v="15"/>
    <s v="NI"/>
    <s v="HAM"/>
    <x v="1"/>
  </r>
  <r>
    <s v="IC551"/>
    <s v="IC551 - Container Wagon"/>
    <n v="4400"/>
    <x v="0"/>
    <x v="1"/>
    <x v="62"/>
    <m/>
    <x v="15"/>
    <s v="NI"/>
    <s v="TGA"/>
    <x v="1"/>
  </r>
  <r>
    <s v="IC568"/>
    <s v="IC568 - Container Wagon"/>
    <n v="4400"/>
    <x v="0"/>
    <x v="1"/>
    <x v="62"/>
    <m/>
    <x v="15"/>
    <s v="NI"/>
    <s v="AUCK"/>
    <x v="1"/>
  </r>
  <r>
    <s v="IC574"/>
    <s v="IC574 - Container Wagon"/>
    <n v="4400"/>
    <x v="0"/>
    <x v="1"/>
    <x v="62"/>
    <m/>
    <x v="15"/>
    <s v="NI"/>
    <s v="AUCK"/>
    <x v="1"/>
  </r>
  <r>
    <s v="IC580"/>
    <s v="IC580 - Container Wagon"/>
    <n v="4400"/>
    <x v="0"/>
    <x v="1"/>
    <x v="62"/>
    <m/>
    <x v="15"/>
    <s v="NI"/>
    <s v="HAM"/>
    <x v="1"/>
  </r>
  <r>
    <s v="IC597"/>
    <s v="IC597 - Container Wagon"/>
    <n v="4400"/>
    <x v="0"/>
    <x v="1"/>
    <x v="62"/>
    <m/>
    <x v="15"/>
    <s v="NI"/>
    <s v="AUCK"/>
    <x v="1"/>
  </r>
  <r>
    <s v="IC608"/>
    <s v="IC608 - Container Wagon"/>
    <n v="4400"/>
    <x v="0"/>
    <x v="1"/>
    <x v="62"/>
    <m/>
    <x v="15"/>
    <s v="NI"/>
    <s v="AUCK"/>
    <x v="1"/>
  </r>
  <r>
    <s v="IC614"/>
    <s v="IC614 - Container Wagon"/>
    <n v="4400"/>
    <x v="0"/>
    <x v="1"/>
    <x v="62"/>
    <m/>
    <x v="15"/>
    <s v="NI"/>
    <s v="AUCK"/>
    <x v="1"/>
  </r>
  <r>
    <s v="IC620"/>
    <s v="IC620 - Container Wagon"/>
    <n v="4400"/>
    <x v="0"/>
    <x v="1"/>
    <x v="62"/>
    <m/>
    <x v="15"/>
    <s v="NI"/>
    <s v="WGTN"/>
    <x v="1"/>
  </r>
  <r>
    <s v="IC637"/>
    <s v="IC637 - Container Wagon"/>
    <n v="4400"/>
    <x v="0"/>
    <x v="1"/>
    <x v="62"/>
    <m/>
    <x v="15"/>
    <s v="NI"/>
    <s v="HAM"/>
    <x v="1"/>
  </r>
  <r>
    <s v="IC643"/>
    <s v="IC643 - Container Wagon"/>
    <n v="4400"/>
    <x v="0"/>
    <x v="1"/>
    <x v="62"/>
    <m/>
    <x v="15"/>
    <s v="NI"/>
    <s v="TGA"/>
    <x v="1"/>
  </r>
  <r>
    <s v="IC666"/>
    <s v="IC666 - Container Wagon"/>
    <n v="4400"/>
    <x v="0"/>
    <x v="1"/>
    <x v="62"/>
    <m/>
    <x v="15"/>
    <s v="NI"/>
    <s v="AUCK"/>
    <x v="1"/>
  </r>
  <r>
    <s v="IC67"/>
    <s v="IC67 - Container Wagon"/>
    <n v="4400"/>
    <x v="0"/>
    <x v="1"/>
    <x v="62"/>
    <m/>
    <x v="15"/>
    <s v="NI"/>
    <s v="AUCK"/>
    <x v="1"/>
  </r>
  <r>
    <s v="IC672"/>
    <s v="IC672 - Container Wagon"/>
    <n v="4400"/>
    <x v="0"/>
    <x v="1"/>
    <x v="62"/>
    <m/>
    <x v="15"/>
    <s v="NI"/>
    <s v="AUCK"/>
    <x v="1"/>
  </r>
  <r>
    <s v="IC689"/>
    <s v="IC689 - Container Wagon"/>
    <n v="4400"/>
    <x v="0"/>
    <x v="1"/>
    <x v="62"/>
    <m/>
    <x v="15"/>
    <s v="NI"/>
    <s v="AUCK"/>
    <x v="1"/>
  </r>
  <r>
    <s v="IC695"/>
    <s v="IC695 - Container Wagon"/>
    <n v="4400"/>
    <x v="0"/>
    <x v="1"/>
    <x v="62"/>
    <m/>
    <x v="15"/>
    <s v="NI"/>
    <s v="AUCK"/>
    <x v="1"/>
  </r>
  <r>
    <s v="IC706"/>
    <s v="IC706 - Container Wagon"/>
    <n v="4400"/>
    <x v="0"/>
    <x v="1"/>
    <x v="62"/>
    <m/>
    <x v="15"/>
    <s v="NI"/>
    <s v="HAM"/>
    <x v="1"/>
  </r>
  <r>
    <s v="IC712"/>
    <s v="IC712 - Container Wagon"/>
    <n v="4400"/>
    <x v="0"/>
    <x v="1"/>
    <x v="62"/>
    <m/>
    <x v="15"/>
    <s v="NI"/>
    <s v="AUCK"/>
    <x v="1"/>
  </r>
  <r>
    <s v="IC729"/>
    <s v="IC729 - Container Wagon"/>
    <n v="4400"/>
    <x v="0"/>
    <x v="1"/>
    <x v="62"/>
    <m/>
    <x v="15"/>
    <s v="NI"/>
    <s v="AUCK"/>
    <x v="1"/>
  </r>
  <r>
    <s v="IC73"/>
    <s v="IC73 - Container Wagon"/>
    <n v="4400"/>
    <x v="0"/>
    <x v="1"/>
    <x v="62"/>
    <m/>
    <x v="15"/>
    <s v="NI"/>
    <s v="HAM"/>
    <x v="1"/>
  </r>
  <r>
    <s v="IC735"/>
    <s v="IC735 - Container Wagon"/>
    <n v="4400"/>
    <x v="0"/>
    <x v="1"/>
    <x v="62"/>
    <m/>
    <x v="15"/>
    <s v="NI"/>
    <s v="AUCK"/>
    <x v="1"/>
  </r>
  <r>
    <s v="IC96"/>
    <s v="IC96 - Container Wagon"/>
    <n v="4400"/>
    <x v="0"/>
    <x v="1"/>
    <x v="62"/>
    <m/>
    <x v="15"/>
    <s v="NI"/>
    <s v="HAM"/>
    <x v="1"/>
  </r>
  <r>
    <s v="IM1001"/>
    <s v="IM1001 - Container Wagon"/>
    <n v="4400"/>
    <x v="0"/>
    <x v="1"/>
    <x v="72"/>
    <s v="NEW"/>
    <x v="15"/>
    <s v="NI"/>
    <s v="AUCK"/>
    <x v="1"/>
  </r>
  <r>
    <s v="IM1018"/>
    <s v="IM1018 - Container Wagon"/>
    <n v="4400"/>
    <x v="0"/>
    <x v="1"/>
    <x v="72"/>
    <s v="NEW"/>
    <x v="15"/>
    <s v="NI"/>
    <s v="AUCK"/>
    <x v="1"/>
  </r>
  <r>
    <s v="IM1024"/>
    <s v="IM1024 - Container Wagon"/>
    <n v="4400"/>
    <x v="0"/>
    <x v="1"/>
    <x v="72"/>
    <s v="NEW"/>
    <x v="15"/>
    <s v="NI"/>
    <s v="AUCK"/>
    <x v="1"/>
  </r>
  <r>
    <s v="IM1030"/>
    <s v="IM1030 - Container Wagon"/>
    <n v="4400"/>
    <x v="0"/>
    <x v="1"/>
    <x v="72"/>
    <s v="NEW"/>
    <x v="15"/>
    <s v="NI"/>
    <s v="AUCK"/>
    <x v="1"/>
  </r>
  <r>
    <s v="IM1047"/>
    <s v="IM1047 - Container Wagon"/>
    <n v="4400"/>
    <x v="0"/>
    <x v="1"/>
    <x v="72"/>
    <s v="NEW"/>
    <x v="15"/>
    <s v="NI"/>
    <s v="AUCK"/>
    <x v="1"/>
  </r>
  <r>
    <s v="IM1053"/>
    <s v="IM1053 - Container Wagon"/>
    <n v="4400"/>
    <x v="0"/>
    <x v="1"/>
    <x v="72"/>
    <s v="NEW"/>
    <x v="15"/>
    <s v="NI"/>
    <s v="TGA"/>
    <x v="1"/>
  </r>
  <r>
    <s v="IM1076"/>
    <s v="IM1076 - Container Wagon"/>
    <n v="4400"/>
    <x v="0"/>
    <x v="1"/>
    <x v="72"/>
    <s v="NEW"/>
    <x v="15"/>
    <s v="NI"/>
    <s v="TGA"/>
    <x v="1"/>
  </r>
  <r>
    <s v="IM1082"/>
    <s v="IM1082 - Container Wagon"/>
    <n v="4400"/>
    <x v="0"/>
    <x v="1"/>
    <x v="72"/>
    <s v="NEW"/>
    <x v="15"/>
    <s v="NI"/>
    <s v="AUCK"/>
    <x v="1"/>
  </r>
  <r>
    <s v="IM1099"/>
    <s v="IM1099 - Container Wagon"/>
    <n v="4400"/>
    <x v="0"/>
    <x v="1"/>
    <x v="72"/>
    <s v="NEW"/>
    <x v="15"/>
    <s v="NI"/>
    <s v="TGA"/>
    <x v="1"/>
  </r>
  <r>
    <s v="IM1116"/>
    <s v="IM1116 - Container Wagon"/>
    <n v="4400"/>
    <x v="0"/>
    <x v="1"/>
    <x v="72"/>
    <s v="NEW"/>
    <x v="15"/>
    <s v="NI"/>
    <s v="AUCK"/>
    <x v="1"/>
  </r>
  <r>
    <s v="IM1122"/>
    <s v="IM1122 - Container Wagon"/>
    <n v="4400"/>
    <x v="0"/>
    <x v="1"/>
    <x v="72"/>
    <s v="NEW"/>
    <x v="15"/>
    <s v="NI"/>
    <s v="AUCK"/>
    <x v="1"/>
  </r>
  <r>
    <s v="IM1139"/>
    <s v="IM1139 - Container Wagon"/>
    <n v="4400"/>
    <x v="0"/>
    <x v="1"/>
    <x v="72"/>
    <s v="NEW"/>
    <x v="15"/>
    <s v="NI"/>
    <s v="AUCK"/>
    <x v="1"/>
  </r>
  <r>
    <s v="IM1145"/>
    <s v="IM1145 - Container Wagon"/>
    <n v="4400"/>
    <x v="0"/>
    <x v="1"/>
    <x v="72"/>
    <s v="NEW"/>
    <x v="15"/>
    <s v="NI"/>
    <s v="AUCK"/>
    <x v="1"/>
  </r>
  <r>
    <s v="IM1151"/>
    <s v="IM1151 - Container Wagon"/>
    <n v="4400"/>
    <x v="0"/>
    <x v="1"/>
    <x v="72"/>
    <s v="NEW"/>
    <x v="15"/>
    <s v="NI"/>
    <s v="TGA"/>
    <x v="1"/>
  </r>
  <r>
    <s v="IM1168"/>
    <s v="IM1168 - Container Wagon"/>
    <n v="4400"/>
    <x v="0"/>
    <x v="1"/>
    <x v="72"/>
    <s v="NEW"/>
    <x v="15"/>
    <s v="NI"/>
    <s v="AUCK"/>
    <x v="1"/>
  </r>
  <r>
    <s v="IM117"/>
    <s v="IM117 - Container Wagon"/>
    <n v="4400"/>
    <x v="0"/>
    <x v="1"/>
    <x v="72"/>
    <s v="NEW"/>
    <x v="15"/>
    <s v="NI"/>
    <s v="AUCK"/>
    <x v="1"/>
  </r>
  <r>
    <s v="IM1174"/>
    <s v="IM1174 - Container Wagon"/>
    <n v="4400"/>
    <x v="0"/>
    <x v="1"/>
    <x v="72"/>
    <s v="NEW"/>
    <x v="15"/>
    <s v="NI"/>
    <s v="AUCK"/>
    <x v="1"/>
  </r>
  <r>
    <s v="IM1180"/>
    <s v="IM1180 - Container Wagon"/>
    <n v="4400"/>
    <x v="0"/>
    <x v="1"/>
    <x v="72"/>
    <s v="NEW"/>
    <x v="15"/>
    <s v="NI"/>
    <s v="TGA"/>
    <x v="1"/>
  </r>
  <r>
    <s v="IM1197"/>
    <s v="IM1197 - Container Wagon"/>
    <n v="4400"/>
    <x v="0"/>
    <x v="1"/>
    <x v="72"/>
    <s v="NEW"/>
    <x v="15"/>
    <s v="NI"/>
    <s v="AUCK"/>
    <x v="1"/>
  </r>
  <r>
    <s v="IM1208"/>
    <s v="IM1208 - Container Wagon"/>
    <n v="4400"/>
    <x v="0"/>
    <x v="1"/>
    <x v="72"/>
    <s v="NEW"/>
    <x v="15"/>
    <s v="NI"/>
    <s v="AUCK"/>
    <x v="1"/>
  </r>
  <r>
    <s v="IM123"/>
    <s v="IM123 - Container Wagon"/>
    <n v="4400"/>
    <x v="0"/>
    <x v="1"/>
    <x v="72"/>
    <s v="NEW"/>
    <x v="15"/>
    <s v="NI"/>
    <s v="TGA"/>
    <x v="1"/>
  </r>
  <r>
    <s v="IM146"/>
    <s v="IM146 - Container Wagon"/>
    <n v="4400"/>
    <x v="0"/>
    <x v="1"/>
    <x v="72"/>
    <s v="NEW"/>
    <x v="15"/>
    <s v="NI"/>
    <s v="AUCK"/>
    <x v="1"/>
  </r>
  <r>
    <s v="IM152"/>
    <s v="IM152 - Container Wagon"/>
    <n v="4400"/>
    <x v="0"/>
    <x v="1"/>
    <x v="72"/>
    <s v="NEW"/>
    <x v="15"/>
    <s v="NI"/>
    <s v="AUCK"/>
    <x v="1"/>
  </r>
  <r>
    <s v="IM169"/>
    <s v="IM169 - Container Wagon"/>
    <n v="4400"/>
    <x v="0"/>
    <x v="1"/>
    <x v="72"/>
    <s v="NEW"/>
    <x v="15"/>
    <s v="NI"/>
    <s v="HAM"/>
    <x v="1"/>
  </r>
  <r>
    <s v="IM175"/>
    <s v="IM175 - Container Wagon"/>
    <n v="4400"/>
    <x v="0"/>
    <x v="1"/>
    <x v="72"/>
    <s v="NEW"/>
    <x v="15"/>
    <s v="NI"/>
    <s v="TGA"/>
    <x v="1"/>
  </r>
  <r>
    <s v="IM181"/>
    <s v="IM181 - Container Wagon"/>
    <n v="4400"/>
    <x v="0"/>
    <x v="1"/>
    <x v="72"/>
    <s v="NEW"/>
    <x v="15"/>
    <s v="NI"/>
    <s v="AUCK"/>
    <x v="1"/>
  </r>
  <r>
    <s v="IM198"/>
    <s v="IM198 - Container Wagon"/>
    <n v="4400"/>
    <x v="0"/>
    <x v="1"/>
    <x v="72"/>
    <s v="NEW"/>
    <x v="15"/>
    <s v="NI"/>
    <s v="AUCK"/>
    <x v="1"/>
  </r>
  <r>
    <s v="IM209"/>
    <s v="IM209 - Container Wagon"/>
    <n v="4400"/>
    <x v="0"/>
    <x v="1"/>
    <x v="72"/>
    <s v="NEW"/>
    <x v="15"/>
    <s v="NI"/>
    <s v="AUCK"/>
    <x v="1"/>
  </r>
  <r>
    <s v="IM215"/>
    <s v="IM215 - Container Wagon"/>
    <n v="4400"/>
    <x v="0"/>
    <x v="1"/>
    <x v="72"/>
    <s v="NEW"/>
    <x v="15"/>
    <s v="NI"/>
    <s v="AUCK"/>
    <x v="1"/>
  </r>
  <r>
    <s v="IM221"/>
    <s v="IM221 - Container Wagon"/>
    <n v="4400"/>
    <x v="0"/>
    <x v="1"/>
    <x v="72"/>
    <s v="NEW"/>
    <x v="15"/>
    <s v="NI"/>
    <s v="AUCK"/>
    <x v="1"/>
  </r>
  <r>
    <s v="IM238"/>
    <s v="IM238 - Container Wagon"/>
    <n v="4400"/>
    <x v="0"/>
    <x v="1"/>
    <x v="72"/>
    <s v="NEW"/>
    <x v="15"/>
    <s v="NI"/>
    <s v="AUCK"/>
    <x v="1"/>
  </r>
  <r>
    <s v="IM244"/>
    <s v="IM244 - Container Wagon"/>
    <n v="4400"/>
    <x v="0"/>
    <x v="1"/>
    <x v="72"/>
    <s v="NEW"/>
    <x v="15"/>
    <s v="NI"/>
    <s v="AUCK"/>
    <x v="1"/>
  </r>
  <r>
    <s v="IM250"/>
    <s v="IM250 - Container Wagon"/>
    <n v="4400"/>
    <x v="0"/>
    <x v="1"/>
    <x v="72"/>
    <s v="NEW"/>
    <x v="15"/>
    <s v="NI"/>
    <s v="AUCK"/>
    <x v="1"/>
  </r>
  <r>
    <s v="IM267"/>
    <s v="IM267 - Container Wagon"/>
    <n v="4400"/>
    <x v="0"/>
    <x v="1"/>
    <x v="72"/>
    <s v="NEW"/>
    <x v="15"/>
    <s v="NI"/>
    <s v="TGA"/>
    <x v="1"/>
  </r>
  <r>
    <s v="IM273"/>
    <s v="IM273 - Container Wagon"/>
    <n v="4400"/>
    <x v="0"/>
    <x v="1"/>
    <x v="72"/>
    <s v="NEW"/>
    <x v="15"/>
    <s v="NI"/>
    <s v="TGA"/>
    <x v="1"/>
  </r>
  <r>
    <s v="IM296"/>
    <s v="IM296 - Container Wagon"/>
    <n v="4400"/>
    <x v="0"/>
    <x v="1"/>
    <x v="72"/>
    <s v="NEW"/>
    <x v="15"/>
    <s v="NI"/>
    <s v="TGA"/>
    <x v="1"/>
  </r>
  <r>
    <s v="IM307"/>
    <s v="IM307 - Container Wagon"/>
    <n v="4400"/>
    <x v="0"/>
    <x v="1"/>
    <x v="72"/>
    <s v="NEW"/>
    <x v="15"/>
    <s v="NI"/>
    <s v="AUCK"/>
    <x v="1"/>
  </r>
  <r>
    <s v="IM313"/>
    <s v="IM313 - Container Wagon"/>
    <n v="4400"/>
    <x v="0"/>
    <x v="1"/>
    <x v="72"/>
    <s v="NEW"/>
    <x v="15"/>
    <s v="NI"/>
    <s v="AUCK"/>
    <x v="1"/>
  </r>
  <r>
    <s v="IM336"/>
    <s v="IM336 - Container Wagon"/>
    <n v="4400"/>
    <x v="0"/>
    <x v="1"/>
    <x v="72"/>
    <s v="NEW"/>
    <x v="15"/>
    <s v="NI"/>
    <s v="HAM"/>
    <x v="1"/>
  </r>
  <r>
    <s v="IM342"/>
    <s v="IM342 - Container Wagon"/>
    <n v="4400"/>
    <x v="0"/>
    <x v="1"/>
    <x v="72"/>
    <s v="NEW"/>
    <x v="15"/>
    <s v="NI"/>
    <s v="AUCK"/>
    <x v="1"/>
  </r>
  <r>
    <s v="IM359"/>
    <s v="IM359 - Container Wagon"/>
    <n v="4400"/>
    <x v="0"/>
    <x v="1"/>
    <x v="72"/>
    <s v="NEW"/>
    <x v="15"/>
    <s v="NI"/>
    <s v="AUCK"/>
    <x v="1"/>
  </r>
  <r>
    <s v="IM365"/>
    <s v="IM365 - Container Wagon"/>
    <n v="4400"/>
    <x v="0"/>
    <x v="1"/>
    <x v="72"/>
    <s v="NEW"/>
    <x v="15"/>
    <s v="NI"/>
    <s v="AUCK"/>
    <x v="1"/>
  </r>
  <r>
    <s v="IM371"/>
    <s v="IM371 - Container Wagon"/>
    <n v="4400"/>
    <x v="0"/>
    <x v="1"/>
    <x v="72"/>
    <s v="NEW"/>
    <x v="15"/>
    <s v="NI"/>
    <s v="AUCK"/>
    <x v="1"/>
  </r>
  <r>
    <s v="IM388"/>
    <s v="IM388 - Container Wagon"/>
    <n v="4400"/>
    <x v="0"/>
    <x v="1"/>
    <x v="72"/>
    <s v="NEW"/>
    <x v="15"/>
    <s v="NI"/>
    <s v="HAM"/>
    <x v="1"/>
  </r>
  <r>
    <s v="IM394"/>
    <s v="IM394 - Container Wagon"/>
    <n v="4400"/>
    <x v="0"/>
    <x v="1"/>
    <x v="72"/>
    <s v="NEW"/>
    <x v="15"/>
    <s v="NI"/>
    <s v="AUCK"/>
    <x v="1"/>
  </r>
  <r>
    <s v="IM405"/>
    <s v="IM405 - Container Wagon"/>
    <n v="4400"/>
    <x v="0"/>
    <x v="1"/>
    <x v="72"/>
    <s v="NEW"/>
    <x v="15"/>
    <s v="NI"/>
    <s v="TGA"/>
    <x v="1"/>
  </r>
  <r>
    <s v="IM411"/>
    <s v="IM411 - Container Wagon"/>
    <n v="4400"/>
    <x v="0"/>
    <x v="1"/>
    <x v="72"/>
    <s v="NEW"/>
    <x v="15"/>
    <s v="NI"/>
    <s v="AUCK"/>
    <x v="1"/>
  </r>
  <r>
    <s v="IM428"/>
    <s v="IM428 - Container Wagon"/>
    <n v="4400"/>
    <x v="0"/>
    <x v="1"/>
    <x v="72"/>
    <s v="NEW"/>
    <x v="15"/>
    <s v="NI"/>
    <s v="TGA"/>
    <x v="1"/>
  </r>
  <r>
    <s v="IM434"/>
    <s v="IM434 - Container Wagon"/>
    <n v="4400"/>
    <x v="0"/>
    <x v="1"/>
    <x v="72"/>
    <s v="NEW"/>
    <x v="15"/>
    <s v="NI"/>
    <s v="AUCK"/>
    <x v="1"/>
  </r>
  <r>
    <s v="IM440"/>
    <s v="IM440 - Container Wagon"/>
    <n v="4400"/>
    <x v="0"/>
    <x v="1"/>
    <x v="72"/>
    <s v="NEW"/>
    <x v="15"/>
    <s v="NI"/>
    <s v="AUCK"/>
    <x v="1"/>
  </r>
  <r>
    <s v="IM457"/>
    <s v="IM457 - Container Wagon"/>
    <n v="4400"/>
    <x v="0"/>
    <x v="1"/>
    <x v="72"/>
    <s v="NEW"/>
    <x v="15"/>
    <s v="NI"/>
    <s v="TGA"/>
    <x v="1"/>
  </r>
  <r>
    <s v="IM463"/>
    <s v="IM463 - Container Wagon"/>
    <n v="4400"/>
    <x v="0"/>
    <x v="1"/>
    <x v="72"/>
    <s v="NEW"/>
    <x v="15"/>
    <s v="NI"/>
    <s v="AUCK"/>
    <x v="1"/>
  </r>
  <r>
    <s v="IM486"/>
    <s v="IM486 - Container Wagon"/>
    <n v="4400"/>
    <x v="0"/>
    <x v="1"/>
    <x v="72"/>
    <s v="NEW"/>
    <x v="15"/>
    <s v="NI"/>
    <s v="AUCK"/>
    <x v="1"/>
  </r>
  <r>
    <s v="IM492"/>
    <s v="IM492 - Container Wagon"/>
    <n v="4400"/>
    <x v="0"/>
    <x v="1"/>
    <x v="72"/>
    <s v="NEW"/>
    <x v="15"/>
    <s v="NI"/>
    <s v="HAM"/>
    <x v="1"/>
  </r>
  <r>
    <s v="IM503"/>
    <s v="IM503 - Container Wagon"/>
    <n v="4400"/>
    <x v="0"/>
    <x v="1"/>
    <x v="72"/>
    <s v="NEW"/>
    <x v="15"/>
    <s v="NI"/>
    <s v="TGA"/>
    <x v="1"/>
  </r>
  <r>
    <s v="IM526"/>
    <s v="IM526 - Container Wagon"/>
    <n v="4400"/>
    <x v="0"/>
    <x v="1"/>
    <x v="72"/>
    <s v="NEW"/>
    <x v="15"/>
    <s v="NI"/>
    <s v="AUCK"/>
    <x v="1"/>
  </r>
  <r>
    <s v="IM532"/>
    <s v="IM532 - Container Wagon"/>
    <n v="4400"/>
    <x v="0"/>
    <x v="1"/>
    <x v="72"/>
    <s v="NEW"/>
    <x v="15"/>
    <s v="NI"/>
    <s v="AUCK"/>
    <x v="1"/>
  </r>
  <r>
    <s v="IM549"/>
    <s v="IM549 - Container Wagon"/>
    <n v="4400"/>
    <x v="0"/>
    <x v="1"/>
    <x v="72"/>
    <s v="NEW"/>
    <x v="15"/>
    <s v="NI"/>
    <s v="HAM"/>
    <x v="1"/>
  </r>
  <r>
    <s v="IM555"/>
    <s v="IM555 - Container Wagon"/>
    <n v="4400"/>
    <x v="0"/>
    <x v="1"/>
    <x v="72"/>
    <s v="NEW"/>
    <x v="15"/>
    <s v="NI"/>
    <s v="TGA"/>
    <x v="1"/>
  </r>
  <r>
    <s v="IM561"/>
    <s v="IM561 - Container Wagon"/>
    <n v="4400"/>
    <x v="0"/>
    <x v="1"/>
    <x v="72"/>
    <s v="NEW"/>
    <x v="15"/>
    <s v="NI"/>
    <s v="TGA"/>
    <x v="1"/>
  </r>
  <r>
    <s v="IM578"/>
    <s v="IM578 - Container Wagon"/>
    <n v="4400"/>
    <x v="0"/>
    <x v="1"/>
    <x v="72"/>
    <s v="NEW"/>
    <x v="15"/>
    <s v="NI"/>
    <s v="AUCK"/>
    <x v="1"/>
  </r>
  <r>
    <s v="IM584"/>
    <s v="IM584 - Container Wagon"/>
    <n v="4400"/>
    <x v="0"/>
    <x v="1"/>
    <x v="72"/>
    <s v="NEW"/>
    <x v="15"/>
    <s v="NI"/>
    <s v="HAM"/>
    <x v="1"/>
  </r>
  <r>
    <s v="IM590"/>
    <s v="IM590 - Container Wagon"/>
    <n v="4400"/>
    <x v="0"/>
    <x v="1"/>
    <x v="72"/>
    <s v="NEW"/>
    <x v="15"/>
    <s v="NI"/>
    <s v="TGA"/>
    <x v="1"/>
  </r>
  <r>
    <s v="IM601"/>
    <s v="IM601 - Container Wagon"/>
    <n v="4400"/>
    <x v="0"/>
    <x v="1"/>
    <x v="72"/>
    <s v="NEW"/>
    <x v="15"/>
    <s v="NI"/>
    <s v="TGA"/>
    <x v="1"/>
  </r>
  <r>
    <s v="IM618"/>
    <s v="IM618 - Container Wagon"/>
    <n v="4400"/>
    <x v="0"/>
    <x v="1"/>
    <x v="72"/>
    <s v="NEW"/>
    <x v="15"/>
    <s v="NI"/>
    <s v="AUCK"/>
    <x v="1"/>
  </r>
  <r>
    <s v="IM624"/>
    <s v="IM624 - Container Wagon"/>
    <n v="4400"/>
    <x v="0"/>
    <x v="1"/>
    <x v="72"/>
    <s v="NEW"/>
    <x v="15"/>
    <s v="NI"/>
    <s v="AUCK"/>
    <x v="1"/>
  </r>
  <r>
    <s v="IM630"/>
    <s v="IM630 - Container Wagon"/>
    <n v="4400"/>
    <x v="0"/>
    <x v="1"/>
    <x v="72"/>
    <s v="NEW"/>
    <x v="15"/>
    <s v="NI"/>
    <s v="AUCK"/>
    <x v="1"/>
  </r>
  <r>
    <s v="IM647"/>
    <s v="IM647 - Container Wagon"/>
    <n v="4400"/>
    <x v="0"/>
    <x v="1"/>
    <x v="72"/>
    <s v="NEW"/>
    <x v="15"/>
    <s v="NI"/>
    <s v="AUCK"/>
    <x v="1"/>
  </r>
  <r>
    <s v="IM653"/>
    <s v="IM653 - Container Wagon"/>
    <n v="4400"/>
    <x v="0"/>
    <x v="1"/>
    <x v="72"/>
    <s v="NEW"/>
    <x v="15"/>
    <s v="NI"/>
    <s v="TGA"/>
    <x v="1"/>
  </r>
  <r>
    <s v="IM676"/>
    <s v="IM676 - Container Wagon"/>
    <n v="4400"/>
    <x v="0"/>
    <x v="1"/>
    <x v="72"/>
    <s v="NEW"/>
    <x v="15"/>
    <s v="NI"/>
    <s v="AUCK"/>
    <x v="1"/>
  </r>
  <r>
    <s v="IM682"/>
    <s v="IM682 - Container Wagon"/>
    <n v="4400"/>
    <x v="0"/>
    <x v="1"/>
    <x v="72"/>
    <s v="NEW"/>
    <x v="15"/>
    <s v="NI"/>
    <s v="HAM"/>
    <x v="1"/>
  </r>
  <r>
    <s v="IM699"/>
    <s v="IM699 - Container Wagon"/>
    <n v="4400"/>
    <x v="0"/>
    <x v="1"/>
    <x v="72"/>
    <s v="NEW"/>
    <x v="15"/>
    <s v="NI"/>
    <s v="AUCK"/>
    <x v="1"/>
  </r>
  <r>
    <s v="IM716"/>
    <s v="IM716 - Container Wagon"/>
    <n v="4400"/>
    <x v="0"/>
    <x v="1"/>
    <x v="72"/>
    <s v="NEW"/>
    <x v="15"/>
    <s v="NI"/>
    <s v="AUCK"/>
    <x v="1"/>
  </r>
  <r>
    <s v="IM722"/>
    <s v="IM722 - Container Wagon"/>
    <n v="4400"/>
    <x v="0"/>
    <x v="1"/>
    <x v="72"/>
    <s v="NEW"/>
    <x v="15"/>
    <s v="NI"/>
    <s v="AUCK"/>
    <x v="1"/>
  </r>
  <r>
    <s v="IM739"/>
    <s v="IM739 - Container Wagon"/>
    <n v="4400"/>
    <x v="0"/>
    <x v="1"/>
    <x v="72"/>
    <s v="NEW"/>
    <x v="15"/>
    <s v="NI"/>
    <s v="HAM"/>
    <x v="1"/>
  </r>
  <r>
    <s v="IM745"/>
    <s v="IM745 - Container Wagon"/>
    <n v="4400"/>
    <x v="0"/>
    <x v="1"/>
    <x v="72"/>
    <s v="NEW"/>
    <x v="15"/>
    <s v="NI"/>
    <s v="TGA"/>
    <x v="1"/>
  </r>
  <r>
    <s v="IM751"/>
    <s v="IM751 - Container Wagon"/>
    <n v="4400"/>
    <x v="0"/>
    <x v="1"/>
    <x v="72"/>
    <s v="NEW"/>
    <x v="15"/>
    <s v="NI"/>
    <s v="HAM"/>
    <x v="1"/>
  </r>
  <r>
    <s v="IM768"/>
    <s v="IM768 - Container Wagon"/>
    <n v="4400"/>
    <x v="0"/>
    <x v="1"/>
    <x v="72"/>
    <s v="NEW"/>
    <x v="15"/>
    <s v="NI"/>
    <s v="AUCK"/>
    <x v="1"/>
  </r>
  <r>
    <s v="IM774"/>
    <s v="IM774 - Container Wagon"/>
    <n v="4400"/>
    <x v="0"/>
    <x v="1"/>
    <x v="72"/>
    <s v="NEW"/>
    <x v="15"/>
    <s v="NI"/>
    <s v="AUCK"/>
    <x v="1"/>
  </r>
  <r>
    <s v="IM780"/>
    <s v="IM780 - Container Wagon"/>
    <n v="4400"/>
    <x v="0"/>
    <x v="1"/>
    <x v="72"/>
    <s v="NEW"/>
    <x v="15"/>
    <s v="NI"/>
    <s v="AUCK"/>
    <x v="1"/>
  </r>
  <r>
    <s v="IM797"/>
    <s v="IM797 - Container Wagon"/>
    <n v="4400"/>
    <x v="0"/>
    <x v="1"/>
    <x v="72"/>
    <s v="NEW"/>
    <x v="15"/>
    <s v="NI"/>
    <s v="HAM"/>
    <x v="1"/>
  </r>
  <r>
    <s v="IM808"/>
    <s v="IM808 - Container Wagon"/>
    <n v="4400"/>
    <x v="0"/>
    <x v="1"/>
    <x v="72"/>
    <s v="NEW"/>
    <x v="15"/>
    <s v="NI"/>
    <s v="TGA"/>
    <x v="1"/>
  </r>
  <r>
    <s v="IM814"/>
    <s v="IM814 - Container Wagon"/>
    <n v="4400"/>
    <x v="0"/>
    <x v="1"/>
    <x v="72"/>
    <s v="NEW"/>
    <x v="15"/>
    <s v="NI"/>
    <s v="AUCK"/>
    <x v="1"/>
  </r>
  <r>
    <s v="IM820"/>
    <s v="IM820 - Container Wagon"/>
    <n v="4400"/>
    <x v="0"/>
    <x v="1"/>
    <x v="72"/>
    <s v="NEW"/>
    <x v="15"/>
    <s v="NI"/>
    <s v="AUCK"/>
    <x v="1"/>
  </r>
  <r>
    <s v="IM837"/>
    <s v="IM837 - Container Wagon"/>
    <n v="4400"/>
    <x v="0"/>
    <x v="1"/>
    <x v="72"/>
    <s v="NEW"/>
    <x v="15"/>
    <s v="NI"/>
    <s v="TGA"/>
    <x v="1"/>
  </r>
  <r>
    <s v="IM843"/>
    <s v="IM843 - Container Wagon"/>
    <n v="4400"/>
    <x v="0"/>
    <x v="1"/>
    <x v="72"/>
    <s v="NEW"/>
    <x v="15"/>
    <s v="NI"/>
    <s v="AUCK"/>
    <x v="1"/>
  </r>
  <r>
    <s v="IM866"/>
    <s v="IM866 - Container Wagon"/>
    <n v="4400"/>
    <x v="0"/>
    <x v="1"/>
    <x v="72"/>
    <s v="NEW"/>
    <x v="15"/>
    <s v="NI"/>
    <s v="AUCK"/>
    <x v="1"/>
  </r>
  <r>
    <s v="IM872"/>
    <s v="IM872 - Container Wagon"/>
    <n v="4400"/>
    <x v="0"/>
    <x v="1"/>
    <x v="72"/>
    <s v="NEW"/>
    <x v="15"/>
    <s v="NI"/>
    <s v="AUCK"/>
    <x v="1"/>
  </r>
  <r>
    <s v="IM889"/>
    <s v="IM889 - Container Wagon"/>
    <n v="4400"/>
    <x v="0"/>
    <x v="1"/>
    <x v="72"/>
    <s v="NEW"/>
    <x v="15"/>
    <s v="NI"/>
    <s v="AUCK"/>
    <x v="1"/>
  </r>
  <r>
    <s v="IM895"/>
    <s v="IM895 - Container Wagon"/>
    <n v="4400"/>
    <x v="0"/>
    <x v="1"/>
    <x v="72"/>
    <s v="NEW"/>
    <x v="15"/>
    <s v="NI"/>
    <s v="AUCK"/>
    <x v="1"/>
  </r>
  <r>
    <s v="IM906"/>
    <s v="IM906 - Container Wagon"/>
    <n v="4400"/>
    <x v="0"/>
    <x v="1"/>
    <x v="72"/>
    <s v="NEW"/>
    <x v="15"/>
    <s v="NI"/>
    <s v="AUCK"/>
    <x v="1"/>
  </r>
  <r>
    <s v="IM912"/>
    <s v="IM912 - Container Wagon"/>
    <n v="4400"/>
    <x v="0"/>
    <x v="1"/>
    <x v="72"/>
    <s v="NEW"/>
    <x v="15"/>
    <s v="NI"/>
    <s v="AUCK"/>
    <x v="1"/>
  </r>
  <r>
    <s v="IM929"/>
    <s v="IM929 - Container Wagon"/>
    <n v="4400"/>
    <x v="0"/>
    <x v="1"/>
    <x v="72"/>
    <s v="NEW"/>
    <x v="15"/>
    <s v="NI"/>
    <s v="HAM"/>
    <x v="1"/>
  </r>
  <r>
    <s v="IM935"/>
    <s v="IM935 - Container Wagon"/>
    <n v="4400"/>
    <x v="0"/>
    <x v="1"/>
    <x v="72"/>
    <s v="NEW"/>
    <x v="15"/>
    <s v="NI"/>
    <s v="AUCK"/>
    <x v="1"/>
  </r>
  <r>
    <s v="IM941"/>
    <s v="IM941 - Container Wagon"/>
    <n v="4400"/>
    <x v="0"/>
    <x v="1"/>
    <x v="72"/>
    <s v="NEW"/>
    <x v="15"/>
    <s v="NI"/>
    <s v="TGA"/>
    <x v="1"/>
  </r>
  <r>
    <s v="IM958"/>
    <s v="IM958 - Container Wagon"/>
    <n v="4400"/>
    <x v="0"/>
    <x v="1"/>
    <x v="72"/>
    <s v="NEW"/>
    <x v="15"/>
    <s v="NI"/>
    <s v="AUCK"/>
    <x v="1"/>
  </r>
  <r>
    <s v="IM964"/>
    <s v="IM964 - Container Wagon"/>
    <n v="4400"/>
    <x v="0"/>
    <x v="1"/>
    <x v="72"/>
    <s v="NEW"/>
    <x v="15"/>
    <s v="NI"/>
    <s v="TGA"/>
    <x v="1"/>
  </r>
  <r>
    <s v="IM970"/>
    <s v="IM970 - Container Wagon"/>
    <n v="4400"/>
    <x v="0"/>
    <x v="1"/>
    <x v="72"/>
    <s v="NEW"/>
    <x v="15"/>
    <s v="NI"/>
    <s v="AUCK"/>
    <x v="1"/>
  </r>
  <r>
    <s v="IM987"/>
    <s v="IM987 - Container Wagon"/>
    <n v="4400"/>
    <x v="0"/>
    <x v="1"/>
    <x v="72"/>
    <s v="NEW"/>
    <x v="15"/>
    <s v="NI"/>
    <s v="AUCK"/>
    <x v="1"/>
  </r>
  <r>
    <s v="IM993"/>
    <s v="IM993 - Container Wagon"/>
    <n v="4400"/>
    <x v="0"/>
    <x v="1"/>
    <x v="72"/>
    <s v="NEW"/>
    <x v="15"/>
    <s v="NI"/>
    <s v="AUCK"/>
    <x v="1"/>
  </r>
  <r>
    <s v="OM219"/>
    <s v="OM219 - Container Wagon"/>
    <n v="4500"/>
    <x v="0"/>
    <x v="1"/>
    <x v="73"/>
    <m/>
    <x v="16"/>
    <s v="SI"/>
    <s v="CHCH"/>
    <x v="0"/>
  </r>
  <r>
    <s v="OM248"/>
    <s v="OM248 - Container Wagon"/>
    <n v="4500"/>
    <x v="0"/>
    <x v="1"/>
    <x v="73"/>
    <m/>
    <x v="16"/>
    <s v="SI"/>
    <s v="CHCH"/>
    <x v="0"/>
  </r>
  <r>
    <s v="OM300"/>
    <s v="OM300 - Container Wagon"/>
    <n v="4500"/>
    <x v="0"/>
    <x v="1"/>
    <x v="73"/>
    <m/>
    <x v="16"/>
    <s v="SI"/>
    <s v="CHCH"/>
    <x v="0"/>
  </r>
  <r>
    <s v="OM317"/>
    <s v="OM317 - Container Wagon"/>
    <n v="4500"/>
    <x v="0"/>
    <x v="1"/>
    <x v="73"/>
    <m/>
    <x v="16"/>
    <s v="SI"/>
    <s v="CHCH"/>
    <x v="0"/>
  </r>
  <r>
    <s v="OM323"/>
    <s v="OM323 - Container Wagon"/>
    <n v="4500"/>
    <x v="0"/>
    <x v="1"/>
    <x v="73"/>
    <m/>
    <x v="16"/>
    <s v="SI"/>
    <s v="CHCH"/>
    <x v="0"/>
  </r>
  <r>
    <s v="OM369"/>
    <s v="OM369 - Container Wagon"/>
    <n v="4500"/>
    <x v="0"/>
    <x v="1"/>
    <x v="73"/>
    <m/>
    <x v="16"/>
    <s v="SI"/>
    <s v="CHCH"/>
    <x v="0"/>
  </r>
  <r>
    <s v="OM41"/>
    <s v="OM41 - Container Wagon"/>
    <n v="4500"/>
    <x v="0"/>
    <x v="1"/>
    <x v="73"/>
    <m/>
    <x v="16"/>
    <s v="SI"/>
    <s v="CHCH"/>
    <x v="0"/>
  </r>
  <r>
    <s v="OM513"/>
    <s v="OM513 - Container Wagon"/>
    <n v="4500"/>
    <x v="0"/>
    <x v="1"/>
    <x v="73"/>
    <m/>
    <x v="16"/>
    <s v="SI"/>
    <s v="CHCH"/>
    <x v="0"/>
  </r>
  <r>
    <s v="OM565"/>
    <s v="OM565 - Container Wagon"/>
    <n v="4500"/>
    <x v="0"/>
    <x v="1"/>
    <x v="73"/>
    <m/>
    <x v="16"/>
    <s v="SI"/>
    <s v="CHCH"/>
    <x v="0"/>
  </r>
  <r>
    <s v="OM58"/>
    <s v="OM58 - Container Wagon"/>
    <n v="4500"/>
    <x v="0"/>
    <x v="1"/>
    <x v="73"/>
    <m/>
    <x v="16"/>
    <s v="SI"/>
    <s v="CHCH"/>
    <x v="0"/>
  </r>
  <r>
    <s v="OM594"/>
    <s v="OM594 - Container Wagon"/>
    <n v="4500"/>
    <x v="0"/>
    <x v="1"/>
    <x v="73"/>
    <m/>
    <x v="16"/>
    <s v="SI"/>
    <s v="CHCH"/>
    <x v="0"/>
  </r>
  <r>
    <s v="OM605"/>
    <s v="OM605 - Container Wagon"/>
    <n v="4500"/>
    <x v="0"/>
    <x v="1"/>
    <x v="73"/>
    <m/>
    <x v="16"/>
    <s v="SI"/>
    <s v="CHCH"/>
    <x v="0"/>
  </r>
  <r>
    <s v="OM64"/>
    <s v="OM64 - Container Wagon"/>
    <n v="4500"/>
    <x v="0"/>
    <x v="1"/>
    <x v="73"/>
    <m/>
    <x v="16"/>
    <s v="SI"/>
    <s v="CHCH"/>
    <x v="0"/>
  </r>
  <r>
    <s v="OM657"/>
    <s v="OM657 - Container Wagon"/>
    <n v="4500"/>
    <x v="0"/>
    <x v="1"/>
    <x v="73"/>
    <m/>
    <x v="16"/>
    <s v="SI"/>
    <s v="CHCH"/>
    <x v="0"/>
  </r>
  <r>
    <s v="OM703"/>
    <s v="OM703 - Container Wagon"/>
    <n v="4500"/>
    <x v="0"/>
    <x v="1"/>
    <x v="73"/>
    <m/>
    <x v="16"/>
    <s v="SI"/>
    <s v="CHCH"/>
    <x v="0"/>
  </r>
  <r>
    <s v="OM732"/>
    <s v="OM732 - Container Wagon"/>
    <n v="4500"/>
    <x v="0"/>
    <x v="1"/>
    <x v="73"/>
    <m/>
    <x v="16"/>
    <s v="SI"/>
    <s v="CHCH"/>
    <x v="0"/>
  </r>
  <r>
    <s v="OM87"/>
    <s v="OM87 - Container Wagon"/>
    <n v="4500"/>
    <x v="0"/>
    <x v="1"/>
    <x v="73"/>
    <m/>
    <x v="16"/>
    <s v="SI"/>
    <s v="CHCH"/>
    <x v="0"/>
  </r>
  <r>
    <s v="OM104"/>
    <s v="OM104 - Container Wagon"/>
    <n v="4460"/>
    <x v="1"/>
    <x v="0"/>
    <x v="73"/>
    <m/>
    <x v="16"/>
    <s v="NI"/>
    <s v="NPLYM"/>
    <x v="1"/>
  </r>
  <r>
    <s v="OM110"/>
    <s v="OM110 - CARF 10927"/>
    <n v="4460"/>
    <x v="1"/>
    <x v="0"/>
    <x v="73"/>
    <m/>
    <x v="16"/>
    <s v="SI"/>
    <s v="CHCH"/>
    <x v="0"/>
  </r>
  <r>
    <s v="OM12"/>
    <s v="OM12 - Container Wagon CARF10548"/>
    <n v="4460"/>
    <x v="1"/>
    <x v="0"/>
    <x v="73"/>
    <m/>
    <x v="16"/>
    <s v="NI"/>
    <s v="PNTH"/>
    <x v="1"/>
  </r>
  <r>
    <s v="OM127"/>
    <s v="OM127 - Container Wagon"/>
    <n v="4460"/>
    <x v="1"/>
    <x v="0"/>
    <x v="73"/>
    <m/>
    <x v="16"/>
    <s v="NI"/>
    <s v="NPLYM"/>
    <x v="1"/>
  </r>
  <r>
    <s v="OM133"/>
    <s v="OM133 - Container Wagon"/>
    <n v="4460"/>
    <x v="1"/>
    <x v="0"/>
    <x v="73"/>
    <m/>
    <x v="16"/>
    <s v="NI"/>
    <s v="NPLYM"/>
    <x v="1"/>
  </r>
  <r>
    <s v="OM156"/>
    <s v="OM156 - Container Wagon"/>
    <n v="4460"/>
    <x v="1"/>
    <x v="0"/>
    <x v="73"/>
    <m/>
    <x v="16"/>
    <s v="NI"/>
    <s v="NPLYM"/>
    <x v="1"/>
  </r>
  <r>
    <s v="OM162"/>
    <s v="OM162 - CARF 10927"/>
    <n v="4460"/>
    <x v="1"/>
    <x v="0"/>
    <x v="73"/>
    <m/>
    <x v="16"/>
    <s v="SI"/>
    <s v="CHCH"/>
    <x v="0"/>
  </r>
  <r>
    <s v="OM179"/>
    <s v="OM179 - Container Wagon"/>
    <n v="4460"/>
    <x v="1"/>
    <x v="0"/>
    <x v="73"/>
    <m/>
    <x v="16"/>
    <s v="NI"/>
    <s v="NPLYM"/>
    <x v="1"/>
  </r>
  <r>
    <s v="OM185"/>
    <s v="OM185 - Container Wagon"/>
    <n v="4460"/>
    <x v="1"/>
    <x v="0"/>
    <x v="73"/>
    <m/>
    <x v="16"/>
    <s v="NI"/>
    <s v="NPLYM"/>
    <x v="1"/>
  </r>
  <r>
    <s v="OM191"/>
    <s v="OM191 - CARF 10880"/>
    <n v="4460"/>
    <x v="1"/>
    <x v="0"/>
    <x v="73"/>
    <m/>
    <x v="16"/>
    <s v="SI"/>
    <s v="CHCH"/>
    <x v="0"/>
  </r>
  <r>
    <s v="OM202"/>
    <s v="OM202 - Container Wagon"/>
    <n v="4460"/>
    <x v="1"/>
    <x v="0"/>
    <x v="73"/>
    <m/>
    <x v="16"/>
    <s v="NI"/>
    <s v="NPLYM"/>
    <x v="1"/>
  </r>
  <r>
    <s v="OM225"/>
    <s v="OM225 - Container Wagon"/>
    <n v="4460"/>
    <x v="1"/>
    <x v="0"/>
    <x v="73"/>
    <m/>
    <x v="16"/>
    <s v="NI"/>
    <s v="NPLYM"/>
    <x v="1"/>
  </r>
  <r>
    <s v="OM231"/>
    <s v="OM231 - CARF 10927"/>
    <n v="4460"/>
    <x v="1"/>
    <x v="0"/>
    <x v="73"/>
    <m/>
    <x v="16"/>
    <s v="SI"/>
    <s v="CHCH"/>
    <x v="0"/>
  </r>
  <r>
    <s v="OM254"/>
    <s v="OM254 - CARF 10927"/>
    <n v="4460"/>
    <x v="1"/>
    <x v="0"/>
    <x v="73"/>
    <m/>
    <x v="16"/>
    <s v="SI"/>
    <s v="CHCH"/>
    <x v="0"/>
  </r>
  <r>
    <s v="OM260"/>
    <s v="OM260 - CARF 10927"/>
    <n v="4460"/>
    <x v="1"/>
    <x v="0"/>
    <x v="73"/>
    <m/>
    <x v="16"/>
    <s v="SI"/>
    <s v="CHCH"/>
    <x v="0"/>
  </r>
  <r>
    <s v="OM277"/>
    <s v="OM277 - Container Wagon"/>
    <n v="4460"/>
    <x v="1"/>
    <x v="0"/>
    <x v="73"/>
    <m/>
    <x v="16"/>
    <s v="NI"/>
    <s v="NPLYM"/>
    <x v="1"/>
  </r>
  <r>
    <s v="OM29"/>
    <s v="OM29 - CARF 10960"/>
    <n v="4460"/>
    <x v="1"/>
    <x v="0"/>
    <x v="73"/>
    <m/>
    <x v="16"/>
    <s v="NI"/>
    <s v="PNTH"/>
    <x v="1"/>
  </r>
  <r>
    <s v="OM346"/>
    <s v="OM346 - CARF 10960"/>
    <n v="4460"/>
    <x v="1"/>
    <x v="0"/>
    <x v="73"/>
    <m/>
    <x v="16"/>
    <s v="NI"/>
    <s v="PNTH"/>
    <x v="1"/>
  </r>
  <r>
    <s v="OM35"/>
    <s v="OM35 - CARF 10880"/>
    <n v="4460"/>
    <x v="1"/>
    <x v="0"/>
    <x v="73"/>
    <m/>
    <x v="16"/>
    <s v="SI"/>
    <s v="CHCH"/>
    <x v="0"/>
  </r>
  <r>
    <s v="OM352"/>
    <s v="OM352 - Carf 10960"/>
    <n v="4460"/>
    <x v="1"/>
    <x v="0"/>
    <x v="73"/>
    <m/>
    <x v="16"/>
    <s v="NI"/>
    <s v="PNTH"/>
    <x v="1"/>
  </r>
  <r>
    <s v="OM375"/>
    <s v="OM375 - Container Wagon"/>
    <n v="4460"/>
    <x v="1"/>
    <x v="0"/>
    <x v="73"/>
    <m/>
    <x v="16"/>
    <s v="NI"/>
    <s v="NPLYM"/>
    <x v="1"/>
  </r>
  <r>
    <s v="OM381"/>
    <s v="OM381 - CARF 10932"/>
    <n v="4460"/>
    <x v="1"/>
    <x v="0"/>
    <x v="73"/>
    <m/>
    <x v="16"/>
    <s v="NI"/>
    <s v="PNTH"/>
    <x v="1"/>
  </r>
  <r>
    <s v="OM398"/>
    <s v="OM398 - CARF 10927"/>
    <n v="4460"/>
    <x v="1"/>
    <x v="0"/>
    <x v="73"/>
    <m/>
    <x v="16"/>
    <s v="SI"/>
    <s v="CHCH"/>
    <x v="0"/>
  </r>
  <r>
    <s v="OM409"/>
    <s v="OM409 - Container Wagon"/>
    <n v="4460"/>
    <x v="1"/>
    <x v="0"/>
    <x v="73"/>
    <m/>
    <x v="16"/>
    <s v="NI"/>
    <s v="NPLYM"/>
    <x v="1"/>
  </r>
  <r>
    <s v="OM415"/>
    <s v="OM415 - Container Wagon"/>
    <n v="4460"/>
    <x v="1"/>
    <x v="0"/>
    <x v="73"/>
    <m/>
    <x v="16"/>
    <s v="NI"/>
    <s v="NPLYM"/>
    <x v="1"/>
  </r>
  <r>
    <s v="OM421"/>
    <s v="OM421 - Container Wagon CARF10548"/>
    <n v="4460"/>
    <x v="1"/>
    <x v="0"/>
    <x v="73"/>
    <m/>
    <x v="16"/>
    <s v="NI"/>
    <s v="PNTH"/>
    <x v="1"/>
  </r>
  <r>
    <s v="OM438"/>
    <s v="OM438 - Container Wagon CARF10548"/>
    <n v="4460"/>
    <x v="1"/>
    <x v="0"/>
    <x v="73"/>
    <m/>
    <x v="16"/>
    <s v="NI"/>
    <s v="PNTH"/>
    <x v="1"/>
  </r>
  <r>
    <s v="OM444"/>
    <s v="OM444 - CARF 10880"/>
    <n v="4460"/>
    <x v="1"/>
    <x v="0"/>
    <x v="73"/>
    <m/>
    <x v="16"/>
    <s v="SI"/>
    <s v="CHCH"/>
    <x v="0"/>
  </r>
  <r>
    <s v="OM450"/>
    <s v="OM450 - CARF 10880"/>
    <n v="4460"/>
    <x v="1"/>
    <x v="0"/>
    <x v="73"/>
    <m/>
    <x v="16"/>
    <s v="SI"/>
    <s v="CHCH"/>
    <x v="0"/>
  </r>
  <r>
    <s v="OM467"/>
    <s v="OM467 - Container Wagon CARF10548"/>
    <n v="4460"/>
    <x v="1"/>
    <x v="0"/>
    <x v="73"/>
    <m/>
    <x v="16"/>
    <s v="NI"/>
    <s v="PNTH"/>
    <x v="1"/>
  </r>
  <r>
    <s v="OM473"/>
    <s v="OM473 - CARF 10927"/>
    <n v="4460"/>
    <x v="1"/>
    <x v="0"/>
    <x v="73"/>
    <m/>
    <x v="16"/>
    <s v="SI"/>
    <s v="CHCH"/>
    <x v="0"/>
  </r>
  <r>
    <s v="OM496"/>
    <s v="OM496 - CARF 10880"/>
    <n v="4460"/>
    <x v="1"/>
    <x v="0"/>
    <x v="73"/>
    <m/>
    <x v="16"/>
    <s v="SI"/>
    <s v="CHCH"/>
    <x v="0"/>
  </r>
  <r>
    <s v="OM507"/>
    <s v="OM507 - Container Wagon"/>
    <n v="4460"/>
    <x v="1"/>
    <x v="0"/>
    <x v="73"/>
    <m/>
    <x v="16"/>
    <s v="NI"/>
    <s v="NPLYM"/>
    <x v="1"/>
  </r>
  <r>
    <s v="OM536"/>
    <s v="OM536 - Container Wagon"/>
    <n v="4460"/>
    <x v="1"/>
    <x v="0"/>
    <x v="73"/>
    <m/>
    <x v="16"/>
    <s v="NI"/>
    <s v="NPLYM"/>
    <x v="1"/>
  </r>
  <r>
    <s v="OM542"/>
    <s v="OM542 - CARF 10932"/>
    <n v="4460"/>
    <x v="1"/>
    <x v="0"/>
    <x v="73"/>
    <m/>
    <x v="16"/>
    <s v="NI"/>
    <s v="PNTH"/>
    <x v="1"/>
  </r>
  <r>
    <s v="OM571"/>
    <s v="OM571 - CARF 10927"/>
    <n v="4460"/>
    <x v="1"/>
    <x v="0"/>
    <x v="73"/>
    <m/>
    <x v="16"/>
    <s v="SI"/>
    <s v="CHCH"/>
    <x v="0"/>
  </r>
  <r>
    <s v="OM588"/>
    <s v="OM588 - CARF 10927"/>
    <n v="4460"/>
    <x v="1"/>
    <x v="0"/>
    <x v="73"/>
    <m/>
    <x v="16"/>
    <s v="SI"/>
    <s v="CHCH"/>
    <x v="0"/>
  </r>
  <r>
    <s v="OM611"/>
    <s v="OM611 - Container Wagon CARF10548"/>
    <n v="4460"/>
    <x v="1"/>
    <x v="0"/>
    <x v="73"/>
    <m/>
    <x v="16"/>
    <s v="NI"/>
    <s v="PNTH"/>
    <x v="1"/>
  </r>
  <r>
    <s v="OM628"/>
    <s v="OM628 - CARF 10927"/>
    <n v="4460"/>
    <x v="1"/>
    <x v="0"/>
    <x v="73"/>
    <m/>
    <x v="16"/>
    <s v="SI"/>
    <s v="CHCH"/>
    <x v="0"/>
  </r>
  <r>
    <s v="OM634"/>
    <s v="OM634 - CARF 10927"/>
    <n v="4460"/>
    <x v="1"/>
    <x v="0"/>
    <x v="73"/>
    <m/>
    <x v="16"/>
    <s v="SI"/>
    <s v="CHCH"/>
    <x v="0"/>
  </r>
  <r>
    <s v="OM640"/>
    <s v="OM640 - CARF 10927"/>
    <n v="4460"/>
    <x v="1"/>
    <x v="0"/>
    <x v="73"/>
    <m/>
    <x v="16"/>
    <s v="SI"/>
    <s v="CHCH"/>
    <x v="0"/>
  </r>
  <r>
    <s v="OM663"/>
    <s v="OM663 - Container Wagon"/>
    <n v="4460"/>
    <x v="1"/>
    <x v="0"/>
    <x v="73"/>
    <m/>
    <x v="16"/>
    <s v="NI"/>
    <s v="NPLYM"/>
    <x v="1"/>
  </r>
  <r>
    <s v="OM686"/>
    <s v="OM686 - Container Wagon CARF10548"/>
    <n v="4460"/>
    <x v="1"/>
    <x v="0"/>
    <x v="73"/>
    <m/>
    <x v="16"/>
    <s v="NI"/>
    <s v="PNTH"/>
    <x v="1"/>
  </r>
  <r>
    <s v="OM692"/>
    <s v="OM692 - Container Wagon"/>
    <n v="4460"/>
    <x v="1"/>
    <x v="0"/>
    <x v="73"/>
    <m/>
    <x v="16"/>
    <s v="NI"/>
    <s v="NPLYM"/>
    <x v="1"/>
  </r>
  <r>
    <s v="OM70"/>
    <s v="OM70 - Container Wagon"/>
    <n v="4460"/>
    <x v="1"/>
    <x v="0"/>
    <x v="73"/>
    <m/>
    <x v="16"/>
    <s v="NI"/>
    <s v="NPLYM"/>
    <x v="1"/>
  </r>
  <r>
    <s v="OM726"/>
    <s v="OM726 - Container Wagon"/>
    <n v="4460"/>
    <x v="1"/>
    <x v="0"/>
    <x v="73"/>
    <m/>
    <x v="16"/>
    <s v="NI"/>
    <s v="NPLYM"/>
    <x v="1"/>
  </r>
  <r>
    <s v="OM749"/>
    <s v="OM749 - CARF 10932"/>
    <n v="4460"/>
    <x v="1"/>
    <x v="0"/>
    <x v="73"/>
    <m/>
    <x v="16"/>
    <s v="NI"/>
    <s v="PNTH"/>
    <x v="1"/>
  </r>
  <r>
    <s v="OM755"/>
    <s v="OM755 - Container Wagon CARF10288"/>
    <n v="4460"/>
    <x v="1"/>
    <x v="0"/>
    <x v="73"/>
    <m/>
    <x v="16"/>
    <s v="NI"/>
    <s v="PNTH"/>
    <x v="1"/>
  </r>
  <r>
    <s v="OM93"/>
    <s v="OM93 - Container Wagon"/>
    <n v="4460"/>
    <x v="1"/>
    <x v="0"/>
    <x v="73"/>
    <m/>
    <x v="16"/>
    <s v="NI"/>
    <s v="NPLYM"/>
    <x v="1"/>
  </r>
  <r>
    <s v="EA232"/>
    <s v="EA232 - Service Wagon"/>
    <n v="4500"/>
    <x v="0"/>
    <x v="1"/>
    <x v="38"/>
    <s v="UK10742"/>
    <x v="17"/>
    <s v="SI"/>
    <s v="GYMTH"/>
    <x v="0"/>
  </r>
  <r>
    <s v="EA7501"/>
    <s v="EA7501 - Design &amp; Contracts Test Car"/>
    <n v="4460"/>
    <x v="0"/>
    <x v="1"/>
    <x v="38"/>
    <s v="FM687"/>
    <x v="17"/>
    <s v="NI"/>
    <s v="WGTN"/>
    <x v="1"/>
  </r>
  <r>
    <s v="EA7910"/>
    <s v="EA7910 - Service Wagon"/>
    <n v="4460"/>
    <x v="0"/>
    <x v="1"/>
    <x v="38"/>
    <m/>
    <x v="17"/>
    <s v="SI"/>
    <s v="CHCH"/>
    <x v="0"/>
  </r>
  <r>
    <s v="EA7870"/>
    <s v="EA7870 - Tamper Support Wagon"/>
    <n v="4500"/>
    <x v="1"/>
    <x v="0"/>
    <x v="38"/>
    <s v="ZP10443"/>
    <x v="17"/>
    <s v="SI"/>
    <s v="CHCH"/>
    <x v="0"/>
  </r>
  <r>
    <s v="EU217"/>
    <s v="EU217 - Shunters Refuge Wagon"/>
    <n v="4460"/>
    <x v="0"/>
    <x v="2"/>
    <x v="74"/>
    <m/>
    <x v="17"/>
    <s v="NI"/>
    <s v="PNTH"/>
    <x v="1"/>
  </r>
  <r>
    <s v="EU275"/>
    <s v="EU275 - Shunters Refuge for IP Wagons"/>
    <n v="4400"/>
    <x v="0"/>
    <x v="1"/>
    <x v="74"/>
    <s v="UKK2712"/>
    <x v="17"/>
    <s v="NI"/>
    <s v="AUCK"/>
    <x v="1"/>
  </r>
  <r>
    <s v="EU281"/>
    <s v="EU281 - Shunters Refuge Wagon"/>
    <n v="4500"/>
    <x v="0"/>
    <x v="1"/>
    <x v="74"/>
    <s v="UKK4313"/>
    <x v="17"/>
    <s v="SI"/>
    <s v="TMARU"/>
    <x v="0"/>
  </r>
  <r>
    <s v="EU298"/>
    <s v="EU298 - Shunters Refuge Wagon"/>
    <n v="4500"/>
    <x v="0"/>
    <x v="1"/>
    <x v="74"/>
    <s v="UKK308"/>
    <x v="17"/>
    <s v="SI"/>
    <s v="CHCH"/>
    <x v="0"/>
  </r>
  <r>
    <s v="EU309"/>
    <s v="EU309 - Shunters Refuge Wagon"/>
    <n v="4500"/>
    <x v="0"/>
    <x v="1"/>
    <x v="74"/>
    <s v="UKK554"/>
    <x v="17"/>
    <s v="SI"/>
    <s v="CHCH"/>
    <x v="0"/>
  </r>
  <r>
    <s v="EU315"/>
    <s v="EU315 - Shunters Refuge Wagon"/>
    <n v="4500"/>
    <x v="0"/>
    <x v="1"/>
    <x v="74"/>
    <s v="UKK2061"/>
    <x v="17"/>
    <s v="SI"/>
    <s v="CHCH"/>
    <x v="0"/>
  </r>
  <r>
    <s v="EU321"/>
    <s v="EU321 - Shunters Refuge Wagon"/>
    <n v="4500"/>
    <x v="0"/>
    <x v="1"/>
    <x v="74"/>
    <s v="UKK1022"/>
    <x v="17"/>
    <s v="NI"/>
    <s v="HAST"/>
    <x v="1"/>
  </r>
  <r>
    <s v="EU338"/>
    <s v="EU338 - Shunters Refuge Wagon"/>
    <n v="4400"/>
    <x v="0"/>
    <x v="1"/>
    <x v="74"/>
    <s v="UKK2155"/>
    <x v="17"/>
    <s v="NI"/>
    <s v="PNTH"/>
    <x v="1"/>
  </r>
  <r>
    <s v="EU344"/>
    <s v="EU344 - Shunters Refuge Wagon"/>
    <n v="4400"/>
    <x v="0"/>
    <x v="1"/>
    <x v="74"/>
    <s v="UKK2644"/>
    <x v="17"/>
    <s v="SI"/>
    <s v="ASBTN"/>
    <x v="0"/>
  </r>
  <r>
    <s v="EU350"/>
    <s v="EU350  - Shunters Refuge Wagon"/>
    <n v="4460"/>
    <x v="0"/>
    <x v="1"/>
    <x v="74"/>
    <s v="UKK744"/>
    <x v="17"/>
    <s v="NI"/>
    <s v="AUCK"/>
    <x v="1"/>
  </r>
  <r>
    <s v="EU367"/>
    <s v="EU367 - Modular Shunters refuge Wagon"/>
    <n v="4400"/>
    <x v="0"/>
    <x v="1"/>
    <x v="74"/>
    <s v="IH6794"/>
    <x v="17"/>
    <s v="NI"/>
    <s v="WREI"/>
    <x v="1"/>
  </r>
  <r>
    <s v="EU91"/>
    <s v="EU91 - Shunters Refuge Wagon"/>
    <n v="4500"/>
    <x v="0"/>
    <x v="2"/>
    <x v="74"/>
    <m/>
    <x v="17"/>
    <s v="SI"/>
    <s v="CHCH"/>
    <x v="0"/>
  </r>
  <r>
    <s v="EU102"/>
    <s v="EU102 - Shunters Refuge Wagon"/>
    <n v="4400"/>
    <x v="1"/>
    <x v="0"/>
    <x v="74"/>
    <m/>
    <x v="17"/>
    <s v="NI"/>
    <s v="AUCK"/>
    <x v="1"/>
  </r>
  <r>
    <s v="EU119"/>
    <s v="EU119 - Shunters Refuge Wagon CARF10547"/>
    <n v="4460"/>
    <x v="1"/>
    <x v="0"/>
    <x v="74"/>
    <m/>
    <x v="17"/>
    <s v="NI"/>
    <s v="PNTH"/>
    <x v="1"/>
  </r>
  <r>
    <s v="EU125"/>
    <s v="EU125 - Shunters Refuge Wagon CARF10505"/>
    <n v="4400"/>
    <x v="1"/>
    <x v="0"/>
    <x v="74"/>
    <m/>
    <x v="17"/>
    <s v="NI"/>
    <s v="AUCK"/>
    <x v="1"/>
  </r>
  <r>
    <s v="EU131"/>
    <s v="EU131 - Shunters Refuge Wagon"/>
    <n v="4500"/>
    <x v="1"/>
    <x v="0"/>
    <x v="74"/>
    <m/>
    <x v="17"/>
    <s v="SI"/>
    <s v="CHCH"/>
    <x v="0"/>
  </r>
  <r>
    <s v="EU148"/>
    <s v="EU148 - Shunters Refuge Wagon"/>
    <n v="4400"/>
    <x v="1"/>
    <x v="0"/>
    <x v="74"/>
    <m/>
    <x v="17"/>
    <s v="NI"/>
    <s v="WREI"/>
    <x v="1"/>
  </r>
  <r>
    <s v="EU154"/>
    <s v="EU154 - Shunters Refuge Wagon CARF 10260"/>
    <n v="4460"/>
    <x v="1"/>
    <x v="0"/>
    <x v="74"/>
    <m/>
    <x v="17"/>
    <s v="NI"/>
    <s v="WGI"/>
    <x v="1"/>
  </r>
  <r>
    <s v="EU160"/>
    <s v="EU160 - Shunters Refuge Wagon"/>
    <n v="4400"/>
    <x v="1"/>
    <x v="0"/>
    <x v="74"/>
    <m/>
    <x v="17"/>
    <s v="NI"/>
    <s v="AUCK"/>
    <x v="1"/>
  </r>
  <r>
    <s v="EU177"/>
    <s v="EU177 - Shunters Refuge Wagon CARF10482"/>
    <n v="4400"/>
    <x v="1"/>
    <x v="0"/>
    <x v="74"/>
    <m/>
    <x v="17"/>
    <s v="NI"/>
    <s v="AUCK"/>
    <x v="1"/>
  </r>
  <r>
    <s v="EU183"/>
    <s v="EU183 - Shunters Refuge Wagon CARF 10379"/>
    <n v="4500"/>
    <x v="1"/>
    <x v="0"/>
    <x v="74"/>
    <m/>
    <x v="17"/>
    <s v="SI"/>
    <s v="CHCH"/>
    <x v="0"/>
  </r>
  <r>
    <s v="EU223"/>
    <s v="EU223 - Shunters Refuge Wagon scrapped"/>
    <n v="4460"/>
    <x v="1"/>
    <x v="0"/>
    <x v="74"/>
    <m/>
    <x v="17"/>
    <s v="NI"/>
    <s v="WGI"/>
    <x v="1"/>
  </r>
  <r>
    <s v="EU246"/>
    <s v="EU246 - Shunters Refuge Wagon"/>
    <n v="4500"/>
    <x v="1"/>
    <x v="0"/>
    <x v="74"/>
    <m/>
    <x v="17"/>
    <s v="SI"/>
    <s v="CHCH"/>
    <x v="0"/>
  </r>
  <r>
    <s v="EU252"/>
    <s v="EU252 - Shunters Refuge Wagon CARF10269"/>
    <n v="4420"/>
    <x v="1"/>
    <x v="0"/>
    <x v="74"/>
    <m/>
    <x v="17"/>
    <s v="NI"/>
    <s v="TGA"/>
    <x v="1"/>
  </r>
  <r>
    <s v="EU27"/>
    <s v="EU27 - Shunters Refuge Wagon"/>
    <n v="4500"/>
    <x v="1"/>
    <x v="0"/>
    <x v="74"/>
    <m/>
    <x v="17"/>
    <s v="SI"/>
    <s v="BLEN"/>
    <x v="1"/>
  </r>
  <r>
    <s v="EU33"/>
    <s v="EU33 - Shunters Refuge Wagon TO CARF"/>
    <n v="4400"/>
    <x v="1"/>
    <x v="0"/>
    <x v="74"/>
    <m/>
    <x v="17"/>
    <s v="NI"/>
    <s v="AUCK"/>
    <x v="1"/>
  </r>
  <r>
    <s v="EU56"/>
    <s v="EU56 - Shunters Refuge Wagon"/>
    <n v="4460"/>
    <x v="1"/>
    <x v="0"/>
    <x v="74"/>
    <m/>
    <x v="17"/>
    <s v="NI"/>
    <s v="WGTN"/>
    <x v="1"/>
  </r>
  <r>
    <s v="EU62"/>
    <s v="EU62 - Shunters Refuge Wagon"/>
    <n v="4500"/>
    <x v="1"/>
    <x v="0"/>
    <x v="74"/>
    <m/>
    <x v="17"/>
    <s v="SI"/>
    <s v="CHCH"/>
    <x v="0"/>
  </r>
  <r>
    <s v="EU79"/>
    <s v="EU79 - Shunters Refuge Wagon SCRAPPED"/>
    <n v="4460"/>
    <x v="1"/>
    <x v="0"/>
    <x v="74"/>
    <m/>
    <x v="17"/>
    <s v="NI"/>
    <s v="WGTN"/>
    <x v="1"/>
  </r>
  <r>
    <s v="EUC14"/>
    <s v="EUC14 - Modular Shunters refuge Wagon"/>
    <n v="4400"/>
    <x v="0"/>
    <x v="1"/>
    <x v="75"/>
    <s v="IH10391"/>
    <x v="17"/>
    <s v="NI"/>
    <s v="WREI"/>
    <x v="1"/>
  </r>
  <r>
    <s v="EUC27"/>
    <s v="EUC27 - Modular Shunters refuge Wagon"/>
    <n v="4460"/>
    <x v="0"/>
    <x v="1"/>
    <x v="75"/>
    <s v="IAB1528"/>
    <x v="17"/>
    <s v="SI"/>
    <s v="CHCH"/>
    <x v="0"/>
  </r>
  <r>
    <s v="EUC42"/>
    <s v="EUC42 - Modular Shunters refuge Wagon"/>
    <n v="4400"/>
    <x v="0"/>
    <x v="1"/>
    <x v="75"/>
    <s v="IAB2541"/>
    <x v="17"/>
    <s v="NI"/>
    <s v="AUCK"/>
    <x v="1"/>
  </r>
  <r>
    <s v="EUC55"/>
    <s v="EUC55 - Modular Shunters refuge Wagon"/>
    <n v="4430"/>
    <x v="0"/>
    <x v="1"/>
    <x v="75"/>
    <s v="IAB4046"/>
    <x v="17"/>
    <s v="NI"/>
    <s v="AUCK"/>
    <x v="1"/>
  </r>
  <r>
    <s v="EUC68"/>
    <s v="EUC68 - Modular Shunters refuge Wagon"/>
    <n v="4400"/>
    <x v="0"/>
    <x v="1"/>
    <x v="75"/>
    <s v="IH8901"/>
    <x v="17"/>
    <s v="NI"/>
    <s v="AUCK"/>
    <x v="1"/>
  </r>
  <r>
    <s v="EUC70"/>
    <s v="EUC70 - Modular Shunters refuge Wagon"/>
    <n v="4400"/>
    <x v="0"/>
    <x v="1"/>
    <x v="75"/>
    <s v="IH14035"/>
    <x v="17"/>
    <s v="NI"/>
    <s v="AUCK"/>
    <x v="1"/>
  </r>
  <r>
    <s v="EUC83"/>
    <s v="EUC83 - Modular Shunters refuge Wagon"/>
    <n v="4400"/>
    <x v="0"/>
    <x v="1"/>
    <x v="75"/>
    <s v="IAB2622"/>
    <x v="17"/>
    <s v="NI"/>
    <s v="AUCK"/>
    <x v="1"/>
  </r>
  <r>
    <s v="EUF11"/>
    <s v="EUF11 -Service Wagon"/>
    <n v="4500"/>
    <x v="0"/>
    <x v="1"/>
    <x v="76"/>
    <s v="PK2698"/>
    <x v="17"/>
    <s v="SI"/>
    <s v="BLEN"/>
    <x v="1"/>
  </r>
  <r>
    <s v="EUF24"/>
    <s v="EUF24 - Service Wagon"/>
    <n v="4460"/>
    <x v="0"/>
    <x v="1"/>
    <x v="76"/>
    <s v="PK2888"/>
    <x v="17"/>
    <s v="NI"/>
    <s v="WGTN"/>
    <x v="1"/>
  </r>
  <r>
    <s v="EUR108"/>
    <s v="EUR108 - Service Wagon"/>
    <n v="4500"/>
    <x v="1"/>
    <x v="0"/>
    <x v="77"/>
    <s v="UK13013"/>
    <x v="17"/>
    <s v="SI"/>
    <s v="BLEN"/>
    <x v="1"/>
  </r>
  <r>
    <s v="EUR110"/>
    <s v="EUR110 - Service Wagon CARF 11061"/>
    <n v="4460"/>
    <x v="1"/>
    <x v="0"/>
    <x v="77"/>
    <s v="UK13042"/>
    <x v="17"/>
    <s v="NI"/>
    <s v="PNTH"/>
    <x v="1"/>
  </r>
  <r>
    <s v="EUR123"/>
    <s v="EUR123 - Service Wagon CARF10515"/>
    <n v="4460"/>
    <x v="1"/>
    <x v="0"/>
    <x v="77"/>
    <s v="UK20690"/>
    <x v="17"/>
    <s v="NI"/>
    <s v="PNTH"/>
    <x v="1"/>
  </r>
  <r>
    <s v="EUR136"/>
    <s v="EUR136 - Service Wagon"/>
    <n v="4500"/>
    <x v="1"/>
    <x v="0"/>
    <x v="77"/>
    <s v="UK18175"/>
    <x v="17"/>
    <s v=""/>
    <s v=""/>
    <x v="1"/>
  </r>
  <r>
    <s v="EUR149"/>
    <s v="EUR149 - Service Wagon"/>
    <n v="4500"/>
    <x v="1"/>
    <x v="0"/>
    <x v="77"/>
    <s v="UK10039"/>
    <x v="17"/>
    <s v=""/>
    <s v=""/>
    <x v="1"/>
  </r>
  <r>
    <s v="EUR151"/>
    <s v="EUR151 - Service Wagon"/>
    <n v="4500"/>
    <x v="1"/>
    <x v="0"/>
    <x v="77"/>
    <s v="UK3457"/>
    <x v="17"/>
    <s v="SI"/>
    <s v="BLEN"/>
    <x v="1"/>
  </r>
  <r>
    <s v="UKB409"/>
    <s v="UKB409 - Container Wagon Leased"/>
    <n v="4500"/>
    <x v="0"/>
    <x v="1"/>
    <x v="11"/>
    <s v="UKK9938"/>
    <x v="17"/>
    <s v="SI"/>
    <s v="INGIL"/>
    <x v="0"/>
  </r>
  <r>
    <s v="UKB452"/>
    <s v="UKB452 - Container Wagon LEASED"/>
    <n v="4500"/>
    <x v="0"/>
    <x v="1"/>
    <x v="11"/>
    <s v="UK6552"/>
    <x v="17"/>
    <s v="SI"/>
    <s v="INGIL"/>
    <x v="0"/>
  </r>
  <r>
    <s v="UKB219"/>
    <s v="UKB219 - Container Wagon"/>
    <n v="4400"/>
    <x v="1"/>
    <x v="0"/>
    <x v="11"/>
    <s v="UKK7062"/>
    <x v="17"/>
    <s v="NI"/>
    <s v="AUCK"/>
    <x v="1"/>
  </r>
  <r>
    <s v="UKB221"/>
    <s v="UKB221 - Container Wagon"/>
    <n v="4400"/>
    <x v="1"/>
    <x v="0"/>
    <x v="11"/>
    <s v="UKK3221"/>
    <x v="17"/>
    <s v="NI"/>
    <s v="AUCK"/>
    <x v="1"/>
  </r>
  <r>
    <s v="UKB234"/>
    <s v="UKB234 - Container Wagon"/>
    <n v="4400"/>
    <x v="1"/>
    <x v="0"/>
    <x v="11"/>
    <s v="UKK9178"/>
    <x v="17"/>
    <s v="NI"/>
    <s v="AUCK"/>
    <x v="1"/>
  </r>
  <r>
    <s v="UKB247"/>
    <s v="UKB247 - Container wagon"/>
    <n v="4400"/>
    <x v="1"/>
    <x v="0"/>
    <x v="11"/>
    <s v="UKK9994"/>
    <x v="17"/>
    <s v="NI"/>
    <s v="AUCK"/>
    <x v="1"/>
  </r>
  <r>
    <s v="UKB262"/>
    <s v="UKB262 - Container Wagon"/>
    <n v="4460"/>
    <x v="1"/>
    <x v="0"/>
    <x v="11"/>
    <s v="UKK2548"/>
    <x v="17"/>
    <s v="NI"/>
    <s v="AUCK"/>
    <x v="1"/>
  </r>
  <r>
    <s v="UKB275"/>
    <s v="UKB275 - Container Wagon"/>
    <n v="4500"/>
    <x v="1"/>
    <x v="0"/>
    <x v="11"/>
    <s v="UKK5649"/>
    <x v="17"/>
    <s v="NI"/>
    <s v="AUCK"/>
    <x v="1"/>
  </r>
  <r>
    <s v="UKB288"/>
    <s v="UKB288 - Container Wagon"/>
    <n v="4500"/>
    <x v="1"/>
    <x v="0"/>
    <x v="11"/>
    <s v="UKK6064"/>
    <x v="17"/>
    <s v="NI"/>
    <s v="AUCK"/>
    <x v="1"/>
  </r>
  <r>
    <s v="UKB290"/>
    <s v="UKB290 - Container Wagon"/>
    <n v="4400"/>
    <x v="1"/>
    <x v="0"/>
    <x v="11"/>
    <s v="UKK1172"/>
    <x v="17"/>
    <s v="NI"/>
    <s v="AUCK"/>
    <x v="1"/>
  </r>
  <r>
    <s v="UKB302"/>
    <s v="UKB302 - Container Wagon"/>
    <n v="4400"/>
    <x v="1"/>
    <x v="0"/>
    <x v="11"/>
    <s v="UKK5610"/>
    <x v="17"/>
    <s v="NI"/>
    <s v="AUCK"/>
    <x v="1"/>
  </r>
  <r>
    <s v="UKB315"/>
    <s v="UKB315 - Container Wagon"/>
    <n v="4400"/>
    <x v="1"/>
    <x v="0"/>
    <x v="11"/>
    <s v="UKK5882"/>
    <x v="17"/>
    <s v="NI"/>
    <s v="AUCK"/>
    <x v="1"/>
  </r>
  <r>
    <s v="UKF243"/>
    <s v="UKF243 - Container Wagon"/>
    <n v="4450"/>
    <x v="1"/>
    <x v="0"/>
    <x v="12"/>
    <s v="ZG131"/>
    <x v="17"/>
    <s v="NI"/>
    <s v="AUCK"/>
    <x v="1"/>
  </r>
  <r>
    <s v="UKB480"/>
    <s v="UKB480 - Container wagon ALLIANCE"/>
    <n v="4500"/>
    <x v="0"/>
    <x v="1"/>
    <x v="13"/>
    <s v="UKK9979"/>
    <x v="17"/>
    <s v="SI"/>
    <s v="INGIL"/>
    <x v="0"/>
  </r>
  <r>
    <s v="UKB493"/>
    <s v="UKB493 - Container Wagon LEASE"/>
    <n v="4500"/>
    <x v="0"/>
    <x v="1"/>
    <x v="13"/>
    <s v="UKK8316"/>
    <x v="17"/>
    <s v="SI"/>
    <s v="OMARU"/>
    <x v="0"/>
  </r>
  <r>
    <s v="IHR2716"/>
    <s v="IHR2716 - Container Wagon"/>
    <n v="4500"/>
    <x v="0"/>
    <x v="1"/>
    <x v="78"/>
    <s v="IH16033"/>
    <x v="18"/>
    <s v="NI"/>
    <s v="HAM"/>
    <x v="1"/>
  </r>
  <r>
    <s v="IHR2729"/>
    <s v="IHR2729 - Container Wagon"/>
    <n v="4500"/>
    <x v="0"/>
    <x v="1"/>
    <x v="78"/>
    <s v="IH14421"/>
    <x v="18"/>
    <s v="NI"/>
    <s v="HAM"/>
    <x v="1"/>
  </r>
  <r>
    <s v="IHR2731"/>
    <s v="IHR2731 - Container Wagon"/>
    <n v="4500"/>
    <x v="0"/>
    <x v="1"/>
    <x v="78"/>
    <s v="IH15685"/>
    <x v="18"/>
    <s v="NI"/>
    <s v="HAM"/>
    <x v="1"/>
  </r>
  <r>
    <s v="IHR2744"/>
    <s v="IHR2744 - Container Wagon"/>
    <n v="4500"/>
    <x v="0"/>
    <x v="1"/>
    <x v="78"/>
    <s v="IH16649"/>
    <x v="18"/>
    <s v="NI"/>
    <s v="HAM"/>
    <x v="1"/>
  </r>
  <r>
    <s v="IHR2757"/>
    <s v="IHR2757 - Container Wagon"/>
    <n v="4500"/>
    <x v="0"/>
    <x v="1"/>
    <x v="78"/>
    <s v="IH17746"/>
    <x v="18"/>
    <s v="NI"/>
    <s v="HAM"/>
    <x v="1"/>
  </r>
  <r>
    <s v="IHR2812"/>
    <s v="IHR2812 - Container Wagon"/>
    <n v="4500"/>
    <x v="0"/>
    <x v="1"/>
    <x v="78"/>
    <s v="IH15512"/>
    <x v="18"/>
    <s v="NI"/>
    <s v="PNTH"/>
    <x v="1"/>
  </r>
  <r>
    <s v="IHR2825"/>
    <s v="IHR2825 - Container Wagon"/>
    <n v="4500"/>
    <x v="0"/>
    <x v="1"/>
    <x v="78"/>
    <s v="IH17412"/>
    <x v="18"/>
    <s v="NI"/>
    <s v="PNTH"/>
    <x v="1"/>
  </r>
  <r>
    <s v="IHR2838"/>
    <s v="IHR2838 - Container Wagon"/>
    <n v="4500"/>
    <x v="0"/>
    <x v="1"/>
    <x v="78"/>
    <s v="IH18060"/>
    <x v="18"/>
    <s v="NI"/>
    <s v="PNTH"/>
    <x v="1"/>
  </r>
  <r>
    <s v="IHR2840"/>
    <s v="IHR2840 - Container Wagon"/>
    <n v="4500"/>
    <x v="0"/>
    <x v="1"/>
    <x v="78"/>
    <s v="IH14277"/>
    <x v="18"/>
    <s v="NI"/>
    <s v="PNTH"/>
    <x v="1"/>
  </r>
  <r>
    <s v="IHR2853"/>
    <s v="IHR2853 - Container Wagon"/>
    <n v="4500"/>
    <x v="0"/>
    <x v="1"/>
    <x v="78"/>
    <s v="IH14571"/>
    <x v="18"/>
    <s v="NI"/>
    <s v="PNTH"/>
    <x v="1"/>
  </r>
  <r>
    <s v="IHR2919"/>
    <s v="IHR2919 - Container Wagon"/>
    <n v="4500"/>
    <x v="0"/>
    <x v="1"/>
    <x v="78"/>
    <s v="IH14997"/>
    <x v="18"/>
    <s v="NI"/>
    <s v="HAM"/>
    <x v="1"/>
  </r>
  <r>
    <s v="IHR2921"/>
    <s v="IHR2921 - Container Wagon"/>
    <n v="4500"/>
    <x v="0"/>
    <x v="1"/>
    <x v="78"/>
    <s v="IH15178"/>
    <x v="18"/>
    <s v="NI"/>
    <s v="HAM"/>
    <x v="1"/>
  </r>
  <r>
    <s v="IHR2934"/>
    <s v="IHR2934 - Container Wagon"/>
    <n v="4500"/>
    <x v="0"/>
    <x v="1"/>
    <x v="78"/>
    <s v="IH15541"/>
    <x v="18"/>
    <s v="NI"/>
    <s v="HAM"/>
    <x v="1"/>
  </r>
  <r>
    <s v="IHR2947"/>
    <s v="IHR2947 - Container Wagon"/>
    <n v="4500"/>
    <x v="0"/>
    <x v="1"/>
    <x v="78"/>
    <s v="IH16027"/>
    <x v="18"/>
    <s v="NI"/>
    <s v="HAM"/>
    <x v="1"/>
  </r>
  <r>
    <s v="IHR2962"/>
    <s v="IHR2962 - Container Wagon"/>
    <n v="4500"/>
    <x v="0"/>
    <x v="1"/>
    <x v="78"/>
    <s v="IH14225"/>
    <x v="18"/>
    <s v="NI"/>
    <s v="HAM"/>
    <x v="1"/>
  </r>
  <r>
    <s v="IKR114"/>
    <s v="IKR114 - Container Wagon"/>
    <n v="4460"/>
    <x v="0"/>
    <x v="1"/>
    <x v="79"/>
    <s v="IK10457"/>
    <x v="18"/>
    <s v="NI"/>
    <s v="NPLYM"/>
    <x v="1"/>
  </r>
  <r>
    <s v="IKR127"/>
    <s v="IKR127 - Container Wagon"/>
    <n v="4460"/>
    <x v="0"/>
    <x v="1"/>
    <x v="79"/>
    <s v="IK11168"/>
    <x v="18"/>
    <s v="NI"/>
    <s v="NPLYM"/>
    <x v="1"/>
  </r>
  <r>
    <s v="IKR142"/>
    <s v="IKR142 - Container Wagon"/>
    <n v="4460"/>
    <x v="0"/>
    <x v="1"/>
    <x v="79"/>
    <s v="IK10624"/>
    <x v="18"/>
    <s v="NI"/>
    <s v="NPLYM"/>
    <x v="1"/>
  </r>
  <r>
    <s v="IKR155"/>
    <s v="IKR155 - Container Wagon"/>
    <n v="4460"/>
    <x v="0"/>
    <x v="1"/>
    <x v="79"/>
    <s v="IK12772"/>
    <x v="18"/>
    <s v="NI"/>
    <s v="NPLYM"/>
    <x v="1"/>
  </r>
  <r>
    <s v="IKR168"/>
    <s v="IKR168 - Container Wagon"/>
    <n v="4460"/>
    <x v="0"/>
    <x v="1"/>
    <x v="79"/>
    <s v="IK11617"/>
    <x v="18"/>
    <s v="NI"/>
    <s v="NPLYM"/>
    <x v="1"/>
  </r>
  <r>
    <s v="IKR210"/>
    <s v="IKR210 - Container Wagon"/>
    <n v="4460"/>
    <x v="0"/>
    <x v="1"/>
    <x v="79"/>
    <s v="IK11871"/>
    <x v="18"/>
    <s v="NI"/>
    <s v="NPLYM"/>
    <x v="1"/>
  </r>
  <r>
    <s v="IKR223"/>
    <s v="IKR223 - Container Wagon"/>
    <n v="4460"/>
    <x v="0"/>
    <x v="1"/>
    <x v="79"/>
    <s v="IK10590"/>
    <x v="18"/>
    <s v="NI"/>
    <s v="NPLYM"/>
    <x v="1"/>
  </r>
  <r>
    <s v="IKR236"/>
    <s v="IKR236 - Container Wagon"/>
    <n v="4460"/>
    <x v="0"/>
    <x v="1"/>
    <x v="79"/>
    <s v="IK10146"/>
    <x v="18"/>
    <s v="NI"/>
    <s v="NPLYM"/>
    <x v="1"/>
  </r>
  <r>
    <s v="IKR249"/>
    <s v="IKR249 - Container Wagon"/>
    <n v="4460"/>
    <x v="0"/>
    <x v="1"/>
    <x v="79"/>
    <s v="IK10526"/>
    <x v="18"/>
    <s v="NI"/>
    <s v="NPLYM"/>
    <x v="1"/>
  </r>
  <r>
    <s v="IKR251"/>
    <s v="IKR251 - Container Wagon"/>
    <n v="4460"/>
    <x v="0"/>
    <x v="1"/>
    <x v="79"/>
    <s v="IK10745"/>
    <x v="18"/>
    <s v="NI"/>
    <s v="NPLYM"/>
    <x v="1"/>
  </r>
  <r>
    <s v="IKR317"/>
    <s v="IKR317 - Container Wagon"/>
    <n v="4500"/>
    <x v="0"/>
    <x v="1"/>
    <x v="79"/>
    <s v="IK10549"/>
    <x v="18"/>
    <s v="SI"/>
    <s v="CHCH"/>
    <x v="0"/>
  </r>
  <r>
    <s v="IKR332"/>
    <s v="IKR332 - Container Wagon"/>
    <n v="4500"/>
    <x v="0"/>
    <x v="1"/>
    <x v="79"/>
    <s v="IK13419"/>
    <x v="18"/>
    <s v="SI"/>
    <s v="CHCH"/>
    <x v="0"/>
  </r>
  <r>
    <s v="IKR345"/>
    <s v="IKR345 - Container Wagon"/>
    <n v="4500"/>
    <x v="0"/>
    <x v="1"/>
    <x v="79"/>
    <s v="IK11174"/>
    <x v="18"/>
    <s v="SI"/>
    <s v="CHCH"/>
    <x v="0"/>
  </r>
  <r>
    <s v="IKR358"/>
    <s v="IKR358 - Container Wagon"/>
    <n v="4500"/>
    <x v="0"/>
    <x v="1"/>
    <x v="79"/>
    <s v="IK10411"/>
    <x v="18"/>
    <s v="SI"/>
    <s v="CHCH"/>
    <x v="0"/>
  </r>
  <r>
    <s v="IKR360"/>
    <s v="IKR360 - Container Wagon"/>
    <n v="4500"/>
    <x v="0"/>
    <x v="1"/>
    <x v="79"/>
    <s v="IK10371"/>
    <x v="18"/>
    <s v="SI"/>
    <s v="CHCH"/>
    <x v="0"/>
  </r>
  <r>
    <s v="IKR413"/>
    <s v="IKR413 - Container Wagon"/>
    <n v="4500"/>
    <x v="0"/>
    <x v="1"/>
    <x v="79"/>
    <s v="IK10532"/>
    <x v="18"/>
    <s v="SI"/>
    <s v="TMARU"/>
    <x v="0"/>
  </r>
  <r>
    <s v="IKR426"/>
    <s v="IKR426 - Container Wagon"/>
    <n v="4500"/>
    <x v="0"/>
    <x v="1"/>
    <x v="79"/>
    <s v="IK11767"/>
    <x v="18"/>
    <s v="SI"/>
    <s v="TMARU"/>
    <x v="0"/>
  </r>
  <r>
    <s v="IKR439"/>
    <s v="IKR439 - Container Wagon"/>
    <n v="4500"/>
    <x v="0"/>
    <x v="1"/>
    <x v="79"/>
    <s v="IK10716"/>
    <x v="18"/>
    <s v="SI"/>
    <s v="TMARU"/>
    <x v="0"/>
  </r>
  <r>
    <s v="IKR441"/>
    <s v="IKR441 - Container Wagon"/>
    <n v="4500"/>
    <x v="0"/>
    <x v="1"/>
    <x v="79"/>
    <s v="IK13212"/>
    <x v="18"/>
    <s v="SI"/>
    <s v="TMARU"/>
    <x v="0"/>
  </r>
  <r>
    <s v="IKR454"/>
    <s v="IKR454 - Container Wagon"/>
    <n v="4500"/>
    <x v="0"/>
    <x v="1"/>
    <x v="79"/>
    <s v="IK13051"/>
    <x v="18"/>
    <s v="SI"/>
    <s v="TMARU"/>
    <x v="0"/>
  </r>
  <r>
    <s v="IKR522"/>
    <s v="IKR522 - Container Wagon"/>
    <n v="4460"/>
    <x v="0"/>
    <x v="1"/>
    <x v="79"/>
    <s v="IK13581"/>
    <x v="18"/>
    <s v="SI"/>
    <s v="TMARU"/>
    <x v="0"/>
  </r>
  <r>
    <s v="IKR535"/>
    <s v="IKR535 - Container Wagon"/>
    <n v="4460"/>
    <x v="0"/>
    <x v="1"/>
    <x v="79"/>
    <s v="IK11462"/>
    <x v="18"/>
    <s v="SI"/>
    <s v="TMARU"/>
    <x v="0"/>
  </r>
  <r>
    <s v="IKR548"/>
    <s v="IKR548 - Container Wagon"/>
    <n v="4460"/>
    <x v="0"/>
    <x v="1"/>
    <x v="79"/>
    <s v="IK10388"/>
    <x v="18"/>
    <s v="SI"/>
    <s v="TMARU"/>
    <x v="0"/>
  </r>
  <r>
    <s v="IKR550"/>
    <s v="IKR550 - Container Wagon"/>
    <n v="4460"/>
    <x v="0"/>
    <x v="1"/>
    <x v="79"/>
    <s v="IK10198"/>
    <x v="18"/>
    <s v="SI"/>
    <s v="TMARU"/>
    <x v="0"/>
  </r>
  <r>
    <s v="IKR563"/>
    <s v="IKR563 - Container Wagon"/>
    <n v="4460"/>
    <x v="0"/>
    <x v="1"/>
    <x v="79"/>
    <s v="IK11404"/>
    <x v="18"/>
    <s v="SI"/>
    <s v="TMARU"/>
    <x v="0"/>
  </r>
  <r>
    <s v="IKR616"/>
    <s v="IKR616 - Container Wagon"/>
    <n v="4460"/>
    <x v="0"/>
    <x v="1"/>
    <x v="79"/>
    <s v="IK13229"/>
    <x v="18"/>
    <s v="NI"/>
    <s v="HAM"/>
    <x v="1"/>
  </r>
  <r>
    <s v="IKR629"/>
    <s v="IKR629 - Container Wagon"/>
    <n v="4460"/>
    <x v="0"/>
    <x v="1"/>
    <x v="79"/>
    <s v="IK13617"/>
    <x v="18"/>
    <s v="NI"/>
    <s v="HAM"/>
    <x v="1"/>
  </r>
  <r>
    <s v="IKR631"/>
    <s v="IKR631 - Container Wagon"/>
    <n v="4460"/>
    <x v="0"/>
    <x v="1"/>
    <x v="79"/>
    <s v="IK12109"/>
    <x v="18"/>
    <s v="NI"/>
    <s v="HAM"/>
    <x v="1"/>
  </r>
  <r>
    <s v="IKR644"/>
    <s v="IKR644 - Container Wagon"/>
    <n v="4460"/>
    <x v="0"/>
    <x v="1"/>
    <x v="79"/>
    <s v="IK12835"/>
    <x v="18"/>
    <s v="NI"/>
    <s v="HAM"/>
    <x v="1"/>
  </r>
  <r>
    <s v="IKR657"/>
    <s v="IKR657 - Container Wagon"/>
    <n v="4460"/>
    <x v="0"/>
    <x v="1"/>
    <x v="79"/>
    <s v="IK13287"/>
    <x v="18"/>
    <s v="NI"/>
    <s v="HAM"/>
    <x v="1"/>
  </r>
  <r>
    <s v="IKR712"/>
    <s v="IKR712  - Container Wagon"/>
    <n v="4460"/>
    <x v="0"/>
    <x v="1"/>
    <x v="79"/>
    <s v="IK10929"/>
    <x v="18"/>
    <s v="NI"/>
    <s v="NPLYM"/>
    <x v="1"/>
  </r>
  <r>
    <s v="IKR725"/>
    <s v="IKR725 - Container Wagon"/>
    <n v="4460"/>
    <x v="0"/>
    <x v="1"/>
    <x v="79"/>
    <s v="IK10964"/>
    <x v="18"/>
    <s v="NI"/>
    <s v="NPLYM"/>
    <x v="1"/>
  </r>
  <r>
    <s v="IKR738"/>
    <s v="IKR738 - Container Wagon"/>
    <n v="4460"/>
    <x v="0"/>
    <x v="1"/>
    <x v="79"/>
    <s v="IK11744"/>
    <x v="18"/>
    <s v="NI"/>
    <s v="NPLYM"/>
    <x v="1"/>
  </r>
  <r>
    <s v="IKR740"/>
    <s v="IKR740 - Container Wagon"/>
    <n v="4460"/>
    <x v="0"/>
    <x v="1"/>
    <x v="79"/>
    <s v="IK10768"/>
    <x v="18"/>
    <s v="NI"/>
    <s v="NPLYM"/>
    <x v="1"/>
  </r>
  <r>
    <s v="IKR753"/>
    <s v="IKR753 - Container Wagon"/>
    <n v="4460"/>
    <x v="0"/>
    <x v="1"/>
    <x v="79"/>
    <s v="IK13834"/>
    <x v="18"/>
    <s v="NI"/>
    <s v="NPLYM"/>
    <x v="1"/>
  </r>
  <r>
    <s v="IKR806"/>
    <s v="IKR806  - Container Wagon"/>
    <n v="4460"/>
    <x v="0"/>
    <x v="1"/>
    <x v="79"/>
    <s v="IK13385"/>
    <x v="18"/>
    <s v="NI"/>
    <s v="NPLYM"/>
    <x v="1"/>
  </r>
  <r>
    <s v="IKR819"/>
    <s v="IKR819 - Container Wagon"/>
    <n v="4460"/>
    <x v="0"/>
    <x v="1"/>
    <x v="79"/>
    <s v="IK11859"/>
    <x v="18"/>
    <s v="NI"/>
    <s v="NPLYM"/>
    <x v="1"/>
  </r>
  <r>
    <s v="IKR821"/>
    <s v="IKR821 - Container Wagon"/>
    <n v="4460"/>
    <x v="0"/>
    <x v="1"/>
    <x v="79"/>
    <s v="IK14038"/>
    <x v="18"/>
    <s v="NI"/>
    <s v="NPLYM"/>
    <x v="1"/>
  </r>
  <r>
    <s v="IKR834"/>
    <s v="IKR834 - Container Wagon"/>
    <n v="4460"/>
    <x v="0"/>
    <x v="1"/>
    <x v="79"/>
    <s v="IK13805"/>
    <x v="18"/>
    <s v="NI"/>
    <s v="NPLYM"/>
    <x v="1"/>
  </r>
  <r>
    <s v="IKR847"/>
    <s v="IKR847 - Container Wagon"/>
    <n v="4460"/>
    <x v="0"/>
    <x v="1"/>
    <x v="79"/>
    <s v="IK13356"/>
    <x v="18"/>
    <s v="NI"/>
    <s v="NPLYM"/>
    <x v="1"/>
  </r>
  <r>
    <s v="IKR902"/>
    <s v="IKR902 - Container Wagon"/>
    <n v="4460"/>
    <x v="0"/>
    <x v="1"/>
    <x v="79"/>
    <s v="IK12392"/>
    <x v="18"/>
    <s v="NI"/>
    <s v="HAM"/>
    <x v="1"/>
  </r>
  <r>
    <s v="IKR915"/>
    <s v="IKR915 - Container Wagon"/>
    <n v="4460"/>
    <x v="0"/>
    <x v="1"/>
    <x v="79"/>
    <s v="IK11312"/>
    <x v="18"/>
    <s v="NI"/>
    <s v="HAM"/>
    <x v="1"/>
  </r>
  <r>
    <s v="IKR928"/>
    <s v="IKR928 - Container Wagon"/>
    <n v="4460"/>
    <x v="0"/>
    <x v="1"/>
    <x v="79"/>
    <s v="IK12357"/>
    <x v="18"/>
    <s v="NI"/>
    <s v="HAM"/>
    <x v="1"/>
  </r>
  <r>
    <s v="IKR930"/>
    <s v="IKR930 - Container Wagon"/>
    <n v="4460"/>
    <x v="0"/>
    <x v="1"/>
    <x v="79"/>
    <s v="IK12213"/>
    <x v="18"/>
    <s v="NI"/>
    <s v="HAM"/>
    <x v="1"/>
  </r>
  <r>
    <s v="IKR943"/>
    <s v="IKR943 - Container Wagon"/>
    <n v="4460"/>
    <x v="0"/>
    <x v="1"/>
    <x v="79"/>
    <s v="IK14211"/>
    <x v="18"/>
    <s v="NI"/>
    <s v="HAM"/>
    <x v="1"/>
  </r>
  <r>
    <s v="EA128"/>
    <s v="EA128 - Container Wagon - Shunt School"/>
    <n v="4460"/>
    <x v="0"/>
    <x v="2"/>
    <x v="38"/>
    <s v="UKR314"/>
    <x v="19"/>
    <s v="NI"/>
    <s v="WGTN"/>
    <x v="1"/>
  </r>
  <r>
    <s v="EA111"/>
    <s v="EA111 - Flat Deck Wagon - Shunt School"/>
    <n v="4460"/>
    <x v="1"/>
    <x v="0"/>
    <x v="38"/>
    <s v="IZ14"/>
    <x v="19"/>
    <s v="NI"/>
    <s v="WGTN"/>
    <x v="1"/>
  </r>
  <r>
    <s v="EA134"/>
    <s v="EA134 - CARF 11062"/>
    <n v="4460"/>
    <x v="1"/>
    <x v="0"/>
    <x v="38"/>
    <s v="UK19197"/>
    <x v="19"/>
    <s v="NI"/>
    <s v="WGTN"/>
    <x v="1"/>
  </r>
  <r>
    <s v="EA140"/>
    <s v="EA140 - Shunt School CARF10653"/>
    <n v="4460"/>
    <x v="1"/>
    <x v="0"/>
    <x v="38"/>
    <s v="UK14784"/>
    <x v="19"/>
    <s v="NI"/>
    <s v="WGTN"/>
    <x v="1"/>
  </r>
  <r>
    <s v="EA157"/>
    <s v="EA157 - Shunt School CARF10653"/>
    <n v="4460"/>
    <x v="1"/>
    <x v="0"/>
    <x v="38"/>
    <s v="UK2147"/>
    <x v="19"/>
    <s v="NI"/>
    <s v="WGTN"/>
    <x v="1"/>
  </r>
  <r>
    <s v="EA192"/>
    <s v="EA192 - Shunt School CARF10653"/>
    <n v="4460"/>
    <x v="1"/>
    <x v="0"/>
    <x v="38"/>
    <s v="UK15817"/>
    <x v="19"/>
    <s v="NI"/>
    <s v="WGTN"/>
    <x v="1"/>
  </r>
  <r>
    <s v="EA226"/>
    <s v="EA226 - CARF 11062 Wagon Shunt school"/>
    <n v="4460"/>
    <x v="1"/>
    <x v="0"/>
    <x v="38"/>
    <s v="EU269"/>
    <x v="19"/>
    <s v="NI"/>
    <s v="WGTN"/>
    <x v="1"/>
  </r>
  <r>
    <s v="IHS14"/>
    <s v="IHS14 - Load Bolster Wagon"/>
    <n v="4500"/>
    <x v="0"/>
    <x v="1"/>
    <x v="18"/>
    <s v="IH13791"/>
    <x v="20"/>
    <s v="SI"/>
    <s v="BLEN"/>
    <x v="1"/>
  </r>
  <r>
    <s v="JP228"/>
    <s v="JP228 - Canopy Wagon"/>
    <n v="4460"/>
    <x v="0"/>
    <x v="1"/>
    <x v="0"/>
    <m/>
    <x v="20"/>
    <s v="NI"/>
    <s v="HAST"/>
    <x v="1"/>
  </r>
  <r>
    <s v="JP424"/>
    <s v="JP424 - Canopy Wagon"/>
    <n v="4460"/>
    <x v="0"/>
    <x v="1"/>
    <x v="0"/>
    <m/>
    <x v="20"/>
    <s v="NI"/>
    <s v="WGI"/>
    <x v="1"/>
  </r>
  <r>
    <s v="JP879"/>
    <s v="JP879 - Canopy Wagon"/>
    <n v="4460"/>
    <x v="0"/>
    <x v="1"/>
    <x v="0"/>
    <m/>
    <x v="20"/>
    <s v="NI"/>
    <s v="HAST"/>
    <x v="1"/>
  </r>
  <r>
    <s v="UKH10"/>
    <s v="UKH10 - Container Wagon"/>
    <n v="4500"/>
    <x v="0"/>
    <x v="1"/>
    <x v="80"/>
    <s v="UK1730"/>
    <x v="20"/>
    <s v="NI"/>
    <s v="WGTN"/>
    <x v="1"/>
  </r>
  <r>
    <s v="UKH23"/>
    <s v="UKH23 - Container Wagon"/>
    <n v="4400"/>
    <x v="0"/>
    <x v="1"/>
    <x v="80"/>
    <s v="UK20436"/>
    <x v="20"/>
    <s v="NI"/>
    <s v="WGTN"/>
    <x v="1"/>
  </r>
  <r>
    <s v="UKH36"/>
    <s v="UKH36 - Container Wagon"/>
    <n v="4400"/>
    <x v="0"/>
    <x v="1"/>
    <x v="80"/>
    <s v="UK10431"/>
    <x v="20"/>
    <s v="NI"/>
    <s v="WGTN"/>
    <x v="1"/>
  </r>
  <r>
    <s v="UKH49"/>
    <s v="UKH49 - Container Wagon"/>
    <n v="4400"/>
    <x v="0"/>
    <x v="1"/>
    <x v="80"/>
    <s v="UK6419"/>
    <x v="20"/>
    <s v="NI"/>
    <s v="WGTN"/>
    <x v="1"/>
  </r>
  <r>
    <s v="US1002"/>
    <s v="US1002 - Flat Deck Wagon"/>
    <n v="4500"/>
    <x v="0"/>
    <x v="1"/>
    <x v="81"/>
    <m/>
    <x v="20"/>
    <s v="SI"/>
    <s v="DNDN"/>
    <x v="0"/>
  </r>
  <r>
    <s v="US1025"/>
    <s v="US1025 - Flat Deck Wagon"/>
    <n v="4500"/>
    <x v="0"/>
    <x v="1"/>
    <x v="81"/>
    <m/>
    <x v="20"/>
    <s v="NI"/>
    <s v="AUCK"/>
    <x v="1"/>
  </r>
  <r>
    <s v="US1221"/>
    <s v="US1221 - Flat Deck Wagon"/>
    <n v="4400"/>
    <x v="0"/>
    <x v="1"/>
    <x v="81"/>
    <m/>
    <x v="20"/>
    <s v="NI"/>
    <s v="AUCK"/>
    <x v="1"/>
  </r>
  <r>
    <s v="US1394"/>
    <s v="US1394 - Flat Deck Wagon"/>
    <n v="4460"/>
    <x v="0"/>
    <x v="1"/>
    <x v="81"/>
    <m/>
    <x v="20"/>
    <s v="NI"/>
    <s v="PNTH"/>
    <x v="1"/>
  </r>
  <r>
    <s v="US1405"/>
    <s v="US1405 - Flat Deck Wagon"/>
    <n v="4500"/>
    <x v="0"/>
    <x v="1"/>
    <x v="81"/>
    <m/>
    <x v="20"/>
    <s v="SI"/>
    <s v="DNDN"/>
    <x v="0"/>
  </r>
  <r>
    <s v="US1492"/>
    <s v="US1492 - Flat Deck Wagon"/>
    <n v="4460"/>
    <x v="0"/>
    <x v="1"/>
    <x v="81"/>
    <m/>
    <x v="20"/>
    <s v="NI"/>
    <s v="PNTH"/>
    <x v="1"/>
  </r>
  <r>
    <s v="US1526"/>
    <s v="US1526 - Flat Deck Wagon"/>
    <n v="4500"/>
    <x v="0"/>
    <x v="1"/>
    <x v="81"/>
    <m/>
    <x v="20"/>
    <s v="NI"/>
    <s v="AUCK"/>
    <x v="1"/>
  </r>
  <r>
    <s v="US1555"/>
    <s v="US1555 - Flat Deck Wagon"/>
    <n v="4500"/>
    <x v="0"/>
    <x v="1"/>
    <x v="81"/>
    <m/>
    <x v="20"/>
    <s v="NI"/>
    <s v="WGTN"/>
    <x v="1"/>
  </r>
  <r>
    <s v="US1624"/>
    <s v="US1624 - Flat Deck Wagon"/>
    <n v="4400"/>
    <x v="0"/>
    <x v="1"/>
    <x v="81"/>
    <m/>
    <x v="20"/>
    <s v="NI"/>
    <s v="HAST"/>
    <x v="1"/>
  </r>
  <r>
    <s v="US1751"/>
    <s v="US1751 - Flat Deck Wagon"/>
    <n v="4400"/>
    <x v="0"/>
    <x v="1"/>
    <x v="81"/>
    <m/>
    <x v="20"/>
    <s v="NI"/>
    <s v="WGTN"/>
    <x v="1"/>
  </r>
  <r>
    <s v="US1837"/>
    <s v="US1837 - Flat Deck Wagon"/>
    <n v="4500"/>
    <x v="0"/>
    <x v="1"/>
    <x v="81"/>
    <m/>
    <x v="20"/>
    <s v="NI"/>
    <s v="WGTN"/>
    <x v="1"/>
  </r>
  <r>
    <s v="US216"/>
    <s v="US216 - Flat Deck Wagon"/>
    <n v="4400"/>
    <x v="0"/>
    <x v="1"/>
    <x v="81"/>
    <m/>
    <x v="20"/>
    <s v="SI"/>
    <s v="CHCH"/>
    <x v="0"/>
  </r>
  <r>
    <s v="US2433"/>
    <s v="US2433 - Flat Deck Wagon"/>
    <n v="4460"/>
    <x v="0"/>
    <x v="1"/>
    <x v="81"/>
    <m/>
    <x v="20"/>
    <s v="NI"/>
    <s v="WGI"/>
    <x v="1"/>
  </r>
  <r>
    <s v="US2462"/>
    <s v="US2462 - Flat Deck Wagon"/>
    <n v="4400"/>
    <x v="0"/>
    <x v="1"/>
    <x v="81"/>
    <m/>
    <x v="20"/>
    <s v="NI"/>
    <s v="HAST"/>
    <x v="1"/>
  </r>
  <r>
    <s v="US2485"/>
    <s v="US2485 - Flat Deck Wagon"/>
    <n v="4400"/>
    <x v="0"/>
    <x v="1"/>
    <x v="81"/>
    <m/>
    <x v="20"/>
    <s v="NI"/>
    <s v="AUCK"/>
    <x v="1"/>
  </r>
  <r>
    <s v="US2669"/>
    <s v="US2669 - Flat Deck Wagon"/>
    <n v="4460"/>
    <x v="0"/>
    <x v="1"/>
    <x v="81"/>
    <m/>
    <x v="20"/>
    <s v="NI"/>
    <s v="HAST"/>
    <x v="1"/>
  </r>
  <r>
    <s v="US268"/>
    <s v="US268 - Flat Deck Wagon"/>
    <n v="4500"/>
    <x v="0"/>
    <x v="1"/>
    <x v="81"/>
    <m/>
    <x v="20"/>
    <s v="NI"/>
    <s v="AUCK"/>
    <x v="1"/>
  </r>
  <r>
    <s v="US2715"/>
    <s v="US2715 - Flat Deck Wagon"/>
    <n v="4400"/>
    <x v="0"/>
    <x v="1"/>
    <x v="81"/>
    <m/>
    <x v="20"/>
    <s v="SI"/>
    <s v="BLEN"/>
    <x v="1"/>
  </r>
  <r>
    <s v="US2813"/>
    <s v="US2813 - Flat Deck Wagon"/>
    <n v="4500"/>
    <x v="0"/>
    <x v="1"/>
    <x v="81"/>
    <m/>
    <x v="20"/>
    <s v="SI"/>
    <s v="DNDN"/>
    <x v="0"/>
  </r>
  <r>
    <s v="US2888"/>
    <s v="US2888 - Flat Deck Wagon"/>
    <n v="4460"/>
    <x v="0"/>
    <x v="1"/>
    <x v="81"/>
    <m/>
    <x v="20"/>
    <s v="NI"/>
    <s v="AUCK"/>
    <x v="1"/>
  </r>
  <r>
    <s v="US3109"/>
    <s v="US3109 - Flat Deck Wagon"/>
    <n v="4400"/>
    <x v="0"/>
    <x v="1"/>
    <x v="81"/>
    <m/>
    <x v="20"/>
    <s v="SI"/>
    <s v="DNDN"/>
    <x v="0"/>
  </r>
  <r>
    <s v="US343"/>
    <s v="US343 - Flat Deck Wagon"/>
    <n v="4400"/>
    <x v="0"/>
    <x v="1"/>
    <x v="81"/>
    <m/>
    <x v="20"/>
    <s v="SI"/>
    <s v="CHCH"/>
    <x v="0"/>
  </r>
  <r>
    <s v="US3518"/>
    <s v="US3518 - Flat Deck Wagon"/>
    <n v="4460"/>
    <x v="0"/>
    <x v="1"/>
    <x v="81"/>
    <m/>
    <x v="20"/>
    <s v="NI"/>
    <s v="WGI"/>
    <x v="1"/>
  </r>
  <r>
    <s v="US3622"/>
    <s v="US3622 - Flat Deck Wagon"/>
    <n v="4400"/>
    <x v="0"/>
    <x v="1"/>
    <x v="81"/>
    <m/>
    <x v="20"/>
    <s v="NI"/>
    <s v="AUCK"/>
    <x v="1"/>
  </r>
  <r>
    <s v="US3789"/>
    <s v="US3789 - Flat Deck Wagon"/>
    <n v="4400"/>
    <x v="0"/>
    <x v="1"/>
    <x v="81"/>
    <m/>
    <x v="20"/>
    <s v="NI"/>
    <s v="AUCK"/>
    <x v="1"/>
  </r>
  <r>
    <s v="US389"/>
    <s v="US389 - Flat Deck Wagon"/>
    <n v="4400"/>
    <x v="0"/>
    <x v="1"/>
    <x v="81"/>
    <m/>
    <x v="20"/>
    <s v="SI"/>
    <s v="DNDN"/>
    <x v="0"/>
  </r>
  <r>
    <s v="US3985"/>
    <s v="US3985 - Flat Deck Wagon"/>
    <n v="4500"/>
    <x v="0"/>
    <x v="1"/>
    <x v="81"/>
    <m/>
    <x v="20"/>
    <s v="NI"/>
    <s v="WGTN"/>
    <x v="1"/>
  </r>
  <r>
    <s v="US4022"/>
    <s v="US4022 - Flat Deck Wagon"/>
    <n v="4500"/>
    <x v="0"/>
    <x v="1"/>
    <x v="81"/>
    <m/>
    <x v="20"/>
    <s v="NI"/>
    <s v="WGTN"/>
    <x v="1"/>
  </r>
  <r>
    <s v="US4108"/>
    <s v="US4108 - Flat Deck Wagon"/>
    <n v="4400"/>
    <x v="0"/>
    <x v="1"/>
    <x v="81"/>
    <m/>
    <x v="20"/>
    <s v="SI"/>
    <s v="DNDN"/>
    <x v="0"/>
  </r>
  <r>
    <s v="US4189"/>
    <s v="US4189 - Flat Deck Wagon"/>
    <n v="4400"/>
    <x v="0"/>
    <x v="1"/>
    <x v="81"/>
    <m/>
    <x v="20"/>
    <s v="NI"/>
    <s v="AUCK"/>
    <x v="1"/>
  </r>
  <r>
    <s v="US4241"/>
    <s v="US4241 - Flat Deck Wagon"/>
    <n v="4400"/>
    <x v="0"/>
    <x v="1"/>
    <x v="81"/>
    <m/>
    <x v="20"/>
    <s v="SI"/>
    <s v="CHCH"/>
    <x v="0"/>
  </r>
  <r>
    <s v="US4258"/>
    <s v="US4258 - Flat Deck Wagon"/>
    <n v="4400"/>
    <x v="0"/>
    <x v="1"/>
    <x v="81"/>
    <m/>
    <x v="20"/>
    <s v="NI"/>
    <s v="AUCK"/>
    <x v="1"/>
  </r>
  <r>
    <s v="US4333"/>
    <s v="US4333 - Flat Deck Wagon"/>
    <n v="4500"/>
    <x v="0"/>
    <x v="1"/>
    <x v="81"/>
    <m/>
    <x v="20"/>
    <s v="NI"/>
    <s v="AUCK"/>
    <x v="1"/>
  </r>
  <r>
    <s v="US4362"/>
    <s v="US4362 - Flat Deck Wagon"/>
    <n v="4400"/>
    <x v="0"/>
    <x v="1"/>
    <x v="81"/>
    <m/>
    <x v="20"/>
    <s v="SI"/>
    <s v="DNDN"/>
    <x v="0"/>
  </r>
  <r>
    <s v="US4402"/>
    <s v="US4402 - Flat Deck Wagon"/>
    <n v="4500"/>
    <x v="0"/>
    <x v="1"/>
    <x v="81"/>
    <m/>
    <x v="20"/>
    <s v="NI"/>
    <s v="AUCK"/>
    <x v="1"/>
  </r>
  <r>
    <s v="US5211"/>
    <s v="US5211 - Flat Deck Wagon"/>
    <n v="4400"/>
    <x v="0"/>
    <x v="1"/>
    <x v="81"/>
    <m/>
    <x v="20"/>
    <s v="NI"/>
    <s v="AUCK"/>
    <x v="1"/>
  </r>
  <r>
    <s v="US527"/>
    <s v="US527 - Flat Deck Wagon"/>
    <n v="4400"/>
    <x v="0"/>
    <x v="1"/>
    <x v="81"/>
    <m/>
    <x v="20"/>
    <s v="NI"/>
    <s v="PNTH"/>
    <x v="1"/>
  </r>
  <r>
    <s v="US579"/>
    <s v="US579 - Flat Deck Wagon"/>
    <n v="4500"/>
    <x v="0"/>
    <x v="1"/>
    <x v="81"/>
    <m/>
    <x v="20"/>
    <s v="SI"/>
    <s v="CHCH"/>
    <x v="0"/>
  </r>
  <r>
    <s v="US867"/>
    <s v="US867 - Flat Deck Wagon"/>
    <n v="4460"/>
    <x v="0"/>
    <x v="1"/>
    <x v="81"/>
    <m/>
    <x v="20"/>
    <s v="NI"/>
    <s v="PNTH"/>
    <x v="1"/>
  </r>
  <r>
    <s v="US959"/>
    <s v="US959 - Flat Deck Wagon"/>
    <n v="4460"/>
    <x v="0"/>
    <x v="1"/>
    <x v="81"/>
    <m/>
    <x v="20"/>
    <s v="NI"/>
    <s v="WGI"/>
    <x v="1"/>
  </r>
  <r>
    <s v="US965"/>
    <s v="US965 - Flat Deck Wagon"/>
    <n v="4400"/>
    <x v="0"/>
    <x v="1"/>
    <x v="81"/>
    <m/>
    <x v="20"/>
    <s v="NI"/>
    <s v="HAM"/>
    <x v="1"/>
  </r>
  <r>
    <s v="USN17"/>
    <s v="USN17 - Flat Deck Wagon"/>
    <n v="4400"/>
    <x v="0"/>
    <x v="1"/>
    <x v="81"/>
    <s v="US1273"/>
    <x v="20"/>
    <s v="SI"/>
    <s v="CHCH"/>
    <x v="0"/>
  </r>
  <r>
    <s v="USN32"/>
    <s v="USN32 - Flat Deck Wagon"/>
    <n v="4500"/>
    <x v="0"/>
    <x v="1"/>
    <x v="81"/>
    <s v="US1745"/>
    <x v="20"/>
    <s v="SI"/>
    <s v="CHCH"/>
    <x v="0"/>
  </r>
  <r>
    <s v="USN45"/>
    <s v="USN45 - Flat Deck Wagon"/>
    <n v="4460"/>
    <x v="0"/>
    <x v="1"/>
    <x v="81"/>
    <s v="US3501"/>
    <x v="20"/>
    <s v="SI"/>
    <s v="CHCH"/>
    <x v="0"/>
  </r>
  <r>
    <s v="USN58"/>
    <s v="USN58 - Flat Deck Wagon"/>
    <n v="4500"/>
    <x v="0"/>
    <x v="1"/>
    <x v="81"/>
    <s v="US3576"/>
    <x v="20"/>
    <s v="SI"/>
    <s v="CHCH"/>
    <x v="0"/>
  </r>
  <r>
    <s v="USN60"/>
    <s v="USN60 - Flat Deck Wagon"/>
    <n v="4400"/>
    <x v="0"/>
    <x v="1"/>
    <x v="81"/>
    <s v="US3639"/>
    <x v="20"/>
    <s v="SI"/>
    <s v="CHCH"/>
    <x v="0"/>
  </r>
  <r>
    <s v="US2208"/>
    <s v="US2208 - CARF 10860"/>
    <n v="4400"/>
    <x v="1"/>
    <x v="0"/>
    <x v="81"/>
    <m/>
    <x v="20"/>
    <s v="NI"/>
    <s v="PNTH"/>
    <x v="1"/>
  </r>
  <r>
    <s v="US2652"/>
    <s v="US2652 - Flat Deck Wagon CARF 10728"/>
    <n v="4500"/>
    <x v="1"/>
    <x v="0"/>
    <x v="81"/>
    <m/>
    <x v="20"/>
    <s v="SI"/>
    <s v="CHCH"/>
    <x v="0"/>
  </r>
  <r>
    <s v="US2738"/>
    <s v="US2738 - Flat Deck Wagon CARF10593"/>
    <n v="4400"/>
    <x v="1"/>
    <x v="0"/>
    <x v="81"/>
    <m/>
    <x v="20"/>
    <s v="NI"/>
    <s v="PNTH"/>
    <x v="1"/>
  </r>
  <r>
    <s v="US5240"/>
    <s v="US5240 - Flat Deck Wagon"/>
    <n v="4400"/>
    <x v="1"/>
    <x v="0"/>
    <x v="81"/>
    <m/>
    <x v="20"/>
    <s v="SI"/>
    <s v="CHCH"/>
    <x v="0"/>
  </r>
  <r>
    <s v="US5263"/>
    <s v="US5263 - CARF 10860"/>
    <n v="4460"/>
    <x v="1"/>
    <x v="0"/>
    <x v="81"/>
    <m/>
    <x v="20"/>
    <s v="NI"/>
    <s v="PNTH"/>
    <x v="1"/>
  </r>
  <r>
    <s v="USN100"/>
    <s v="USN100 - Flat Deck Wagon"/>
    <n v="4400"/>
    <x v="0"/>
    <x v="1"/>
    <x v="82"/>
    <s v="USQ7622"/>
    <x v="20"/>
    <s v="SI"/>
    <s v="CHCH"/>
    <x v="0"/>
  </r>
  <r>
    <s v="USN113"/>
    <s v="USN113 - Flat Deck Wagon"/>
    <n v="4460"/>
    <x v="0"/>
    <x v="1"/>
    <x v="82"/>
    <s v="USQ8129"/>
    <x v="20"/>
    <s v="SI"/>
    <s v="CHCH"/>
    <x v="0"/>
  </r>
  <r>
    <s v="USN126"/>
    <s v="USN126 - Flat Deck Wagon"/>
    <n v="4400"/>
    <x v="0"/>
    <x v="1"/>
    <x v="82"/>
    <s v="USQ8185"/>
    <x v="20"/>
    <s v="SI"/>
    <s v="CHCH"/>
    <x v="0"/>
  </r>
  <r>
    <s v="USN73"/>
    <s v="USN73 - Flat Deck Wagon"/>
    <n v="4400"/>
    <x v="0"/>
    <x v="1"/>
    <x v="82"/>
    <s v="USQ7214"/>
    <x v="20"/>
    <s v="SI"/>
    <s v="CHCH"/>
    <x v="0"/>
  </r>
  <r>
    <s v="USN86"/>
    <s v="USN86 - Flat Deck Wagon"/>
    <n v="4460"/>
    <x v="0"/>
    <x v="1"/>
    <x v="82"/>
    <s v="USQ7078"/>
    <x v="20"/>
    <s v="SI"/>
    <s v="CHCH"/>
    <x v="0"/>
  </r>
  <r>
    <s v="USN99"/>
    <s v="USN99 - Flat Deck Wagon"/>
    <n v="4400"/>
    <x v="0"/>
    <x v="1"/>
    <x v="82"/>
    <s v="USQ7432"/>
    <x v="20"/>
    <s v="SI"/>
    <s v="CHCH"/>
    <x v="0"/>
  </r>
  <r>
    <s v="USQ7052"/>
    <s v="USQ7052 - Flat Deck Wagon"/>
    <n v="4400"/>
    <x v="0"/>
    <x v="1"/>
    <x v="82"/>
    <m/>
    <x v="20"/>
    <s v="NI"/>
    <s v="AUCK"/>
    <x v="1"/>
  </r>
  <r>
    <s v="USQ7080"/>
    <s v="USQ7080 - Flat Deck Wagon"/>
    <n v="4400"/>
    <x v="0"/>
    <x v="1"/>
    <x v="82"/>
    <m/>
    <x v="20"/>
    <s v="NI"/>
    <s v="MAST"/>
    <x v="1"/>
  </r>
  <r>
    <s v="USQ7133"/>
    <s v="USQ7133 - Flat Deck Wagon"/>
    <n v="4460"/>
    <x v="0"/>
    <x v="1"/>
    <x v="82"/>
    <m/>
    <x v="20"/>
    <s v="NI"/>
    <s v="AUCK"/>
    <x v="1"/>
  </r>
  <r>
    <s v="USQ7242"/>
    <s v="USQ7242 - Flat Deck Wagon"/>
    <n v="4460"/>
    <x v="0"/>
    <x v="1"/>
    <x v="82"/>
    <m/>
    <x v="20"/>
    <s v="SI"/>
    <s v="CHCH"/>
    <x v="0"/>
  </r>
  <r>
    <s v="USQ7268"/>
    <s v="USQ7268 - Flat Deck Wagon"/>
    <n v="4460"/>
    <x v="0"/>
    <x v="1"/>
    <x v="82"/>
    <m/>
    <x v="20"/>
    <s v="NI"/>
    <s v="WGI"/>
    <x v="1"/>
  </r>
  <r>
    <s v="USQ7310"/>
    <s v="USQ7310 - Flat Deck Wagon"/>
    <n v="4400"/>
    <x v="0"/>
    <x v="1"/>
    <x v="82"/>
    <m/>
    <x v="20"/>
    <s v="NI"/>
    <s v="HAST"/>
    <x v="1"/>
  </r>
  <r>
    <s v="USQ7323"/>
    <s v="USQ7323 - Flat Deck Wagon"/>
    <n v="4460"/>
    <x v="0"/>
    <x v="1"/>
    <x v="82"/>
    <m/>
    <x v="20"/>
    <s v="NI"/>
    <s v="WGI"/>
    <x v="1"/>
  </r>
  <r>
    <s v="USQ7351"/>
    <s v="USQ7351 - Flat Deck Wagon"/>
    <n v="4400"/>
    <x v="0"/>
    <x v="1"/>
    <x v="82"/>
    <m/>
    <x v="20"/>
    <s v="NI"/>
    <s v="AUCK"/>
    <x v="1"/>
  </r>
  <r>
    <s v="USQ7392"/>
    <s v="USQ7392 - Flat Deck Wagon"/>
    <n v="4400"/>
    <x v="0"/>
    <x v="1"/>
    <x v="82"/>
    <m/>
    <x v="20"/>
    <s v="NI"/>
    <s v="AUCK"/>
    <x v="1"/>
  </r>
  <r>
    <s v="USQ7445"/>
    <s v="USQ7445 - Flat Deck Wagon"/>
    <n v="4460"/>
    <x v="0"/>
    <x v="1"/>
    <x v="82"/>
    <m/>
    <x v="20"/>
    <s v="NI"/>
    <s v="PNTH"/>
    <x v="1"/>
  </r>
  <r>
    <s v="USQ7458"/>
    <s v="USQ7458 - Flat Deck Wagon"/>
    <n v="4400"/>
    <x v="0"/>
    <x v="1"/>
    <x v="82"/>
    <m/>
    <x v="20"/>
    <s v="NI"/>
    <s v="AUCK"/>
    <x v="1"/>
  </r>
  <r>
    <s v="USQ7473"/>
    <s v="USQ7473 - Flat Deck Wagon"/>
    <n v="4400"/>
    <x v="0"/>
    <x v="1"/>
    <x v="82"/>
    <m/>
    <x v="20"/>
    <s v="NI"/>
    <s v="AUCK"/>
    <x v="1"/>
  </r>
  <r>
    <s v="USQ7554"/>
    <s v="USQ7554 - Flat Deck Wagon"/>
    <n v="4400"/>
    <x v="0"/>
    <x v="1"/>
    <x v="82"/>
    <m/>
    <x v="20"/>
    <s v="SI"/>
    <s v="DNDN"/>
    <x v="0"/>
  </r>
  <r>
    <s v="USQ7582"/>
    <s v="USQ7582 - Flat Deck Wagon"/>
    <n v="4400"/>
    <x v="0"/>
    <x v="1"/>
    <x v="82"/>
    <m/>
    <x v="20"/>
    <s v="NI"/>
    <s v="AUCK"/>
    <x v="1"/>
  </r>
  <r>
    <s v="USQ7595"/>
    <s v="USQ7595 - Flat Deck Wagon"/>
    <n v="4460"/>
    <x v="0"/>
    <x v="1"/>
    <x v="82"/>
    <m/>
    <x v="20"/>
    <s v="NI"/>
    <s v="WGI"/>
    <x v="1"/>
  </r>
  <r>
    <s v="USQ7635"/>
    <s v="USQ7635 - Flat Deck Wagon"/>
    <n v="4400"/>
    <x v="0"/>
    <x v="1"/>
    <x v="82"/>
    <m/>
    <x v="20"/>
    <s v="NI"/>
    <s v="HAST"/>
    <x v="1"/>
  </r>
  <r>
    <s v="USQ7689"/>
    <s v="USQ7689 - Flat Deck Wagon"/>
    <n v="4460"/>
    <x v="0"/>
    <x v="1"/>
    <x v="82"/>
    <m/>
    <x v="20"/>
    <s v="NI"/>
    <s v="WGTN"/>
    <x v="1"/>
  </r>
  <r>
    <s v="USQ7691"/>
    <s v="USQ7691 - Flat Deck Wagon"/>
    <n v="4400"/>
    <x v="0"/>
    <x v="1"/>
    <x v="82"/>
    <m/>
    <x v="20"/>
    <s v="SI"/>
    <s v="DNDN"/>
    <x v="0"/>
  </r>
  <r>
    <s v="USQ7729"/>
    <s v="USQ7729 - Flat Deck Wagon"/>
    <n v="4400"/>
    <x v="0"/>
    <x v="1"/>
    <x v="82"/>
    <m/>
    <x v="20"/>
    <s v="NI"/>
    <s v="HAST"/>
    <x v="1"/>
  </r>
  <r>
    <s v="USQ7772"/>
    <s v="USQ7772 - Flat Deck Wagon"/>
    <n v="4500"/>
    <x v="0"/>
    <x v="1"/>
    <x v="82"/>
    <m/>
    <x v="20"/>
    <s v="SI"/>
    <s v="DNDN"/>
    <x v="0"/>
  </r>
  <r>
    <s v="USQ7812"/>
    <s v="USQ7812 - Flat Deck Wagon"/>
    <n v="4460"/>
    <x v="0"/>
    <x v="1"/>
    <x v="82"/>
    <m/>
    <x v="20"/>
    <s v="NI"/>
    <s v="AUCK"/>
    <x v="1"/>
  </r>
  <r>
    <s v="USQ7838"/>
    <s v="USQ7838 - Flat Deck Wagon"/>
    <n v="4400"/>
    <x v="0"/>
    <x v="0"/>
    <x v="82"/>
    <m/>
    <x v="20"/>
    <s v="SI"/>
    <s v="DNDN"/>
    <x v="0"/>
  </r>
  <r>
    <s v="USQ7906"/>
    <s v="USQ7906 - Flat Deck Wagon"/>
    <n v="4400"/>
    <x v="0"/>
    <x v="1"/>
    <x v="82"/>
    <m/>
    <x v="20"/>
    <s v="NI"/>
    <s v="AUCK"/>
    <x v="1"/>
  </r>
  <r>
    <s v="USQ7921"/>
    <s v="USQ7921 - Flat Deck Wagon"/>
    <n v="4400"/>
    <x v="0"/>
    <x v="1"/>
    <x v="82"/>
    <m/>
    <x v="20"/>
    <s v="NI"/>
    <s v="WGI"/>
    <x v="1"/>
  </r>
  <r>
    <s v="USQ8022"/>
    <s v="USQ8022 - Flat Deck Wagon"/>
    <n v="4400"/>
    <x v="0"/>
    <x v="1"/>
    <x v="82"/>
    <m/>
    <x v="20"/>
    <s v="SI"/>
    <s v="CHCH"/>
    <x v="0"/>
  </r>
  <r>
    <s v="USQ8048"/>
    <s v="USQ8048 - Flat Deck Wagon"/>
    <n v="4400"/>
    <x v="0"/>
    <x v="1"/>
    <x v="82"/>
    <m/>
    <x v="20"/>
    <s v="NI"/>
    <s v="PNTH"/>
    <x v="1"/>
  </r>
  <r>
    <s v="USQ8050"/>
    <s v="USQ8050 - Flat Deck Wagon"/>
    <n v="4460"/>
    <x v="0"/>
    <x v="1"/>
    <x v="82"/>
    <m/>
    <x v="20"/>
    <s v="NI"/>
    <s v="HAST"/>
    <x v="1"/>
  </r>
  <r>
    <s v="USQ8063"/>
    <s v="USQ8063 - Flat Deck Wagon"/>
    <n v="4460"/>
    <x v="0"/>
    <x v="1"/>
    <x v="82"/>
    <m/>
    <x v="20"/>
    <s v="NI"/>
    <s v="AUCK"/>
    <x v="1"/>
  </r>
  <r>
    <s v="USQ8076"/>
    <s v="USQ8076 - Flat Deck Wagon"/>
    <n v="4400"/>
    <x v="0"/>
    <x v="1"/>
    <x v="82"/>
    <m/>
    <x v="20"/>
    <s v="NI"/>
    <s v="AUCK"/>
    <x v="1"/>
  </r>
  <r>
    <s v="USQ8144"/>
    <s v="USQ8144 - Flat Deck Wagon"/>
    <n v="4400"/>
    <x v="0"/>
    <x v="1"/>
    <x v="82"/>
    <m/>
    <x v="20"/>
    <s v="SI"/>
    <s v="BLEN"/>
    <x v="1"/>
  </r>
  <r>
    <s v="USQ8157"/>
    <s v="USQ8157 - Flat Deck Wagon"/>
    <n v="4400"/>
    <x v="0"/>
    <x v="1"/>
    <x v="82"/>
    <m/>
    <x v="20"/>
    <s v="NI"/>
    <s v="WGI"/>
    <x v="1"/>
  </r>
  <r>
    <s v="USQ8172"/>
    <s v="USQ8172 - Flat Deck Wagon"/>
    <n v="4460"/>
    <x v="0"/>
    <x v="1"/>
    <x v="82"/>
    <m/>
    <x v="20"/>
    <s v="NI"/>
    <s v="HAST"/>
    <x v="1"/>
  </r>
  <r>
    <s v="USQ8198"/>
    <s v="USQ8198 - Flat Deck Wagon"/>
    <n v="4400"/>
    <x v="0"/>
    <x v="1"/>
    <x v="82"/>
    <m/>
    <x v="20"/>
    <s v="NI"/>
    <s v="AUCK"/>
    <x v="1"/>
  </r>
  <r>
    <s v="USQ8253"/>
    <s v="USQ8253 - Flat Deck Wagon"/>
    <n v="4400"/>
    <x v="0"/>
    <x v="1"/>
    <x v="82"/>
    <m/>
    <x v="20"/>
    <s v="SI"/>
    <s v="DNDN"/>
    <x v="0"/>
  </r>
  <r>
    <s v="USQ8266"/>
    <s v="USQ8266 - Flat Deck Wagon"/>
    <n v="4460"/>
    <x v="0"/>
    <x v="1"/>
    <x v="82"/>
    <m/>
    <x v="20"/>
    <s v="NI"/>
    <s v="WGI"/>
    <x v="1"/>
  </r>
  <r>
    <s v="USQ8279"/>
    <s v="USQ8279 - Flat Deck Wagon"/>
    <n v="4460"/>
    <x v="0"/>
    <x v="1"/>
    <x v="82"/>
    <m/>
    <x v="20"/>
    <s v="NI"/>
    <s v="WGI"/>
    <x v="1"/>
  </r>
  <r>
    <s v="USQ8281"/>
    <s v="USQ8281 - Flat Deck Wagon"/>
    <n v="4460"/>
    <x v="0"/>
    <x v="1"/>
    <x v="82"/>
    <m/>
    <x v="20"/>
    <s v="SI"/>
    <s v="CHCH"/>
    <x v="0"/>
  </r>
  <r>
    <s v="USQ8294"/>
    <s v="USQ8294 - Flat Deck Wagon"/>
    <n v="4400"/>
    <x v="0"/>
    <x v="1"/>
    <x v="82"/>
    <m/>
    <x v="20"/>
    <s v="NI"/>
    <s v="AUCK"/>
    <x v="1"/>
  </r>
  <r>
    <s v="USQ8319"/>
    <s v="USQ8319 - Flat Deck Wagon"/>
    <n v="4400"/>
    <x v="0"/>
    <x v="1"/>
    <x v="82"/>
    <m/>
    <x v="20"/>
    <s v="SI"/>
    <s v="CHCH"/>
    <x v="0"/>
  </r>
  <r>
    <s v="USQ8321"/>
    <s v="USQ8321 - Flat Deck Wagon"/>
    <n v="4460"/>
    <x v="0"/>
    <x v="1"/>
    <x v="82"/>
    <m/>
    <x v="20"/>
    <s v="NI"/>
    <s v="HAST"/>
    <x v="1"/>
  </r>
  <r>
    <s v="USQ7065"/>
    <s v="USQ7065 - CARF 10880"/>
    <n v="4400"/>
    <x v="1"/>
    <x v="0"/>
    <x v="82"/>
    <m/>
    <x v="20"/>
    <s v="SI"/>
    <s v="CHCH"/>
    <x v="0"/>
  </r>
  <r>
    <s v="USQ7417"/>
    <s v="USQ7417 - Flat Deck Wagon CARF 10379"/>
    <n v="4400"/>
    <x v="1"/>
    <x v="0"/>
    <x v="82"/>
    <m/>
    <x v="20"/>
    <s v="SI"/>
    <s v="CHCH"/>
    <x v="0"/>
  </r>
  <r>
    <s v="USQ7526"/>
    <s v="USQ7526 - Flat Deck Wagon CARF10506"/>
    <n v="4400"/>
    <x v="1"/>
    <x v="0"/>
    <x v="82"/>
    <m/>
    <x v="20"/>
    <s v="NI"/>
    <s v="AUCK"/>
    <x v="1"/>
  </r>
  <r>
    <s v="USQ7731"/>
    <s v="USQ7731 - Flat Deck Wagon"/>
    <n v="4400"/>
    <x v="1"/>
    <x v="0"/>
    <x v="82"/>
    <m/>
    <x v="20"/>
    <s v="NI"/>
    <s v="AUCK"/>
    <x v="1"/>
  </r>
  <r>
    <s v="USQ8240"/>
    <s v="USQ8240 - CARF 10728"/>
    <n v="4400"/>
    <x v="1"/>
    <x v="0"/>
    <x v="82"/>
    <m/>
    <x v="20"/>
    <s v="SI"/>
    <s v="CHCH"/>
    <x v="0"/>
  </r>
  <r>
    <s v="IBS36"/>
    <s v="IBS36 - Load Bolster Wagon"/>
    <n v="4400"/>
    <x v="0"/>
    <x v="1"/>
    <x v="71"/>
    <s v="IBB989"/>
    <x v="20"/>
    <s v="NI"/>
    <s v="WGTN"/>
    <x v="1"/>
  </r>
  <r>
    <s v="IHS27"/>
    <s v="IHS27 - Load Bolster Wagon"/>
    <n v="4400"/>
    <x v="0"/>
    <x v="1"/>
    <x v="18"/>
    <s v="NEW"/>
    <x v="20"/>
    <s v="NI"/>
    <s v="AUCK"/>
    <x v="1"/>
  </r>
  <r>
    <s v="IHS42"/>
    <s v="IHS42 - Load Bolster Wagon"/>
    <n v="4500"/>
    <x v="0"/>
    <x v="1"/>
    <x v="18"/>
    <s v="NEW"/>
    <x v="20"/>
    <s v="SI"/>
    <s v="BLEN"/>
    <x v="1"/>
  </r>
  <r>
    <s v="IHS55"/>
    <s v="IHS55 - Load Bolster Wagon"/>
    <n v="4460"/>
    <x v="0"/>
    <x v="1"/>
    <x v="18"/>
    <s v="IH7891"/>
    <x v="20"/>
    <s v="NI"/>
    <s v="WGI"/>
    <x v="1"/>
  </r>
  <r>
    <s v="IAD122"/>
    <s v="IAD122 - Container Wagon"/>
    <n v="4400"/>
    <x v="0"/>
    <x v="1"/>
    <x v="83"/>
    <s v="IA1101"/>
    <x v="21"/>
    <s v="NI"/>
    <s v="HAM"/>
    <x v="1"/>
  </r>
  <r>
    <s v="IAD135"/>
    <s v="IAD135 - Container Wagon"/>
    <n v="4400"/>
    <x v="0"/>
    <x v="1"/>
    <x v="83"/>
    <s v="IA1003"/>
    <x v="21"/>
    <s v="NI"/>
    <s v="HAM"/>
    <x v="1"/>
  </r>
  <r>
    <s v="IAD148"/>
    <s v="IAD148 - Container Wagon"/>
    <n v="4400"/>
    <x v="0"/>
    <x v="1"/>
    <x v="83"/>
    <s v="IA1049"/>
    <x v="21"/>
    <s v="NI"/>
    <s v="AUCK"/>
    <x v="1"/>
  </r>
  <r>
    <s v="IAD150"/>
    <s v="IAD150 - Container Wagon"/>
    <n v="4400"/>
    <x v="0"/>
    <x v="1"/>
    <x v="83"/>
    <s v="IA1660"/>
    <x v="21"/>
    <s v="NI"/>
    <s v="HAM"/>
    <x v="1"/>
  </r>
  <r>
    <s v="IAD163"/>
    <s v="IAD163 - Container Wagon"/>
    <n v="4400"/>
    <x v="0"/>
    <x v="1"/>
    <x v="83"/>
    <s v="IA972"/>
    <x v="21"/>
    <s v="NI"/>
    <s v="AUCK"/>
    <x v="1"/>
  </r>
  <r>
    <s v="IAD176"/>
    <s v="IAD176 - Container Wagon"/>
    <n v="4400"/>
    <x v="0"/>
    <x v="1"/>
    <x v="83"/>
    <s v="IA724"/>
    <x v="21"/>
    <s v="NI"/>
    <s v="HAM"/>
    <x v="1"/>
  </r>
  <r>
    <s v="IAD189"/>
    <s v="IAD189 - Container Wagon"/>
    <n v="4400"/>
    <x v="0"/>
    <x v="1"/>
    <x v="83"/>
    <s v="IA1395"/>
    <x v="21"/>
    <s v="NI"/>
    <s v="HAM"/>
    <x v="1"/>
  </r>
  <r>
    <s v="IAD191"/>
    <s v="IAD191 - Container Wagon"/>
    <n v="4400"/>
    <x v="0"/>
    <x v="1"/>
    <x v="83"/>
    <s v="IA1458"/>
    <x v="21"/>
    <s v="NI"/>
    <s v="AUCK"/>
    <x v="1"/>
  </r>
  <r>
    <s v="IAD203"/>
    <s v="IAD203 - Container Wagon"/>
    <n v="4400"/>
    <x v="0"/>
    <x v="1"/>
    <x v="83"/>
    <s v="IA1809"/>
    <x v="21"/>
    <s v="NI"/>
    <s v="HAM"/>
    <x v="1"/>
  </r>
  <r>
    <s v="IAD216"/>
    <s v="IAD216 - Container Wagon"/>
    <n v="4400"/>
    <x v="0"/>
    <x v="1"/>
    <x v="83"/>
    <s v="IA407"/>
    <x v="21"/>
    <s v="NI"/>
    <s v="HAM"/>
    <x v="1"/>
  </r>
  <r>
    <s v="IAD229"/>
    <s v="IAD229 - Container Wagon"/>
    <n v="4400"/>
    <x v="0"/>
    <x v="1"/>
    <x v="83"/>
    <s v="IA1130"/>
    <x v="21"/>
    <s v="NI"/>
    <s v="HAM"/>
    <x v="1"/>
  </r>
  <r>
    <s v="IAD231"/>
    <s v="IAD231 - Container Wagon"/>
    <n v="4400"/>
    <x v="0"/>
    <x v="1"/>
    <x v="83"/>
    <s v="IA816"/>
    <x v="21"/>
    <s v="NI"/>
    <s v="HAM"/>
    <x v="1"/>
  </r>
  <r>
    <s v="IAD244"/>
    <s v="IAD244 - Container Wagon"/>
    <n v="4400"/>
    <x v="0"/>
    <x v="1"/>
    <x v="83"/>
    <s v="IA1533"/>
    <x v="21"/>
    <s v="NI"/>
    <s v="AUCK"/>
    <x v="1"/>
  </r>
  <r>
    <s v="IAD257"/>
    <s v="IAD257 - Container Wagon"/>
    <n v="4400"/>
    <x v="0"/>
    <x v="1"/>
    <x v="83"/>
    <s v="IA851"/>
    <x v="21"/>
    <s v="NI"/>
    <s v="HAM"/>
    <x v="1"/>
  </r>
  <r>
    <s v="IAD272"/>
    <s v="IAD272 - Container Wagon"/>
    <n v="4400"/>
    <x v="0"/>
    <x v="1"/>
    <x v="83"/>
    <s v="IA1251"/>
    <x v="21"/>
    <s v="NI"/>
    <s v="HAM"/>
    <x v="1"/>
  </r>
  <r>
    <s v="IAD285"/>
    <s v="IAD285 - Container Wagon"/>
    <n v="4400"/>
    <x v="0"/>
    <x v="1"/>
    <x v="83"/>
    <s v="IA1556"/>
    <x v="21"/>
    <s v="NI"/>
    <s v="HAM"/>
    <x v="1"/>
  </r>
  <r>
    <s v="IAD298"/>
    <s v="IAD298 - Container Wagon"/>
    <n v="4400"/>
    <x v="0"/>
    <x v="1"/>
    <x v="83"/>
    <s v="IA747"/>
    <x v="21"/>
    <s v="NI"/>
    <s v="HAM"/>
    <x v="1"/>
  </r>
  <r>
    <s v="IAD312"/>
    <s v="IAD312 - Container Wagon"/>
    <n v="4400"/>
    <x v="0"/>
    <x v="1"/>
    <x v="83"/>
    <s v="IA684"/>
    <x v="21"/>
    <s v="NI"/>
    <s v="HAM"/>
    <x v="1"/>
  </r>
  <r>
    <s v="IAD325"/>
    <s v="IAD325 - Container Wagon"/>
    <n v="4400"/>
    <x v="0"/>
    <x v="1"/>
    <x v="83"/>
    <s v="IA298"/>
    <x v="21"/>
    <s v="NI"/>
    <s v="HAM"/>
    <x v="1"/>
  </r>
  <r>
    <s v="IAD338"/>
    <s v="IAD338 - Container Wagon"/>
    <n v="4400"/>
    <x v="0"/>
    <x v="1"/>
    <x v="83"/>
    <s v="IA1222"/>
    <x v="21"/>
    <s v="NI"/>
    <s v="HAM"/>
    <x v="1"/>
  </r>
  <r>
    <s v="IAD340"/>
    <s v="IAD340 - Container Wagon"/>
    <n v="4400"/>
    <x v="0"/>
    <x v="1"/>
    <x v="83"/>
    <s v="IA505"/>
    <x v="21"/>
    <s v="NI"/>
    <s v="HAM"/>
    <x v="1"/>
  </r>
  <r>
    <s v="IAD353"/>
    <s v="IAD353 - Container Wagon"/>
    <n v="4400"/>
    <x v="0"/>
    <x v="1"/>
    <x v="83"/>
    <s v="IA281"/>
    <x v="21"/>
    <s v="NI"/>
    <s v="HAM"/>
    <x v="1"/>
  </r>
  <r>
    <s v="IAD366"/>
    <s v="IAD366 - Container Wagon"/>
    <n v="4400"/>
    <x v="0"/>
    <x v="1"/>
    <x v="83"/>
    <s v="IA989"/>
    <x v="21"/>
    <s v="NI"/>
    <s v="HAM"/>
    <x v="1"/>
  </r>
  <r>
    <s v="IAD379"/>
    <s v="IAD379 - Container Wagon"/>
    <n v="4400"/>
    <x v="0"/>
    <x v="1"/>
    <x v="83"/>
    <s v="IA782"/>
    <x v="21"/>
    <s v="NI"/>
    <s v="HAM"/>
    <x v="1"/>
  </r>
  <r>
    <s v="IAD381"/>
    <s v="IAD381 - Container Wagon"/>
    <n v="4400"/>
    <x v="0"/>
    <x v="1"/>
    <x v="83"/>
    <s v="IA511"/>
    <x v="21"/>
    <s v="NI"/>
    <s v="HAM"/>
    <x v="1"/>
  </r>
  <r>
    <s v="IAD394"/>
    <s v="IAD394 - Container Wagon"/>
    <n v="4400"/>
    <x v="0"/>
    <x v="1"/>
    <x v="83"/>
    <s v="IA1700"/>
    <x v="21"/>
    <s v="NI"/>
    <s v="HAM"/>
    <x v="1"/>
  </r>
  <r>
    <s v="IAD406"/>
    <s v="IAD406 - Container Wagon"/>
    <n v="4400"/>
    <x v="0"/>
    <x v="1"/>
    <x v="83"/>
    <s v="IA1199"/>
    <x v="21"/>
    <s v="NI"/>
    <s v="HAM"/>
    <x v="1"/>
  </r>
  <r>
    <s v="IAD447"/>
    <s v="IAD447 - Container Wagon"/>
    <n v="4400"/>
    <x v="0"/>
    <x v="1"/>
    <x v="83"/>
    <s v="IA62"/>
    <x v="21"/>
    <s v="NI"/>
    <s v="HAM"/>
    <x v="1"/>
  </r>
  <r>
    <s v="IAD462"/>
    <s v="IAD462 - Container Wagon"/>
    <n v="4400"/>
    <x v="0"/>
    <x v="1"/>
    <x v="83"/>
    <s v="IA183"/>
    <x v="21"/>
    <s v="NI"/>
    <s v="AUCK"/>
    <x v="1"/>
  </r>
  <r>
    <s v="IAD475"/>
    <s v="IAD475 - Container Wagon"/>
    <n v="4400"/>
    <x v="0"/>
    <x v="1"/>
    <x v="83"/>
    <s v="IA246"/>
    <x v="21"/>
    <s v="NI"/>
    <s v="AUCK"/>
    <x v="1"/>
  </r>
  <r>
    <s v="IAD488"/>
    <s v="IAD488 - Container Wagon"/>
    <n v="4400"/>
    <x v="0"/>
    <x v="1"/>
    <x v="83"/>
    <s v="IA563"/>
    <x v="21"/>
    <s v="NI"/>
    <s v="AUCK"/>
    <x v="1"/>
  </r>
  <r>
    <s v="IAD490"/>
    <s v="IAD490 - Container Wagon"/>
    <n v="4400"/>
    <x v="0"/>
    <x v="1"/>
    <x v="83"/>
    <s v="IA661"/>
    <x v="21"/>
    <s v="NI"/>
    <s v="HAM"/>
    <x v="1"/>
  </r>
  <r>
    <s v="IAD502"/>
    <s v="IAD502 - Container Wagon"/>
    <n v="4400"/>
    <x v="0"/>
    <x v="1"/>
    <x v="83"/>
    <s v="IA690"/>
    <x v="21"/>
    <s v="NI"/>
    <s v="HAM"/>
    <x v="1"/>
  </r>
  <r>
    <s v="IAD515"/>
    <s v="IAD515 - Container Wagon"/>
    <n v="4400"/>
    <x v="0"/>
    <x v="1"/>
    <x v="83"/>
    <s v="IA822"/>
    <x v="21"/>
    <s v="NI"/>
    <s v="HAM"/>
    <x v="1"/>
  </r>
  <r>
    <s v="IAD528"/>
    <s v="IAD528 - Container Wagon"/>
    <n v="4400"/>
    <x v="0"/>
    <x v="1"/>
    <x v="83"/>
    <s v="IA33"/>
    <x v="21"/>
    <s v="NI"/>
    <s v="HAM"/>
    <x v="1"/>
  </r>
  <r>
    <s v="IAD530"/>
    <s v="IAD530 - Container Wagon"/>
    <n v="4400"/>
    <x v="0"/>
    <x v="1"/>
    <x v="83"/>
    <s v="IA995"/>
    <x v="21"/>
    <s v="NI"/>
    <s v="HAM"/>
    <x v="1"/>
  </r>
  <r>
    <s v="IAD543"/>
    <s v="IAD543 - Container Wagon"/>
    <n v="4400"/>
    <x v="0"/>
    <x v="1"/>
    <x v="83"/>
    <s v="IA1153"/>
    <x v="21"/>
    <s v="NI"/>
    <s v="HAM"/>
    <x v="1"/>
  </r>
  <r>
    <s v="IAD556"/>
    <s v="IAD556 - Container Wagon"/>
    <n v="4400"/>
    <x v="0"/>
    <x v="1"/>
    <x v="83"/>
    <s v="IA1308"/>
    <x v="21"/>
    <s v="NI"/>
    <s v="HAM"/>
    <x v="1"/>
  </r>
  <r>
    <s v="IAD569"/>
    <s v="IAD569 - Container Wagon"/>
    <n v="4400"/>
    <x v="0"/>
    <x v="1"/>
    <x v="83"/>
    <s v="IA1026"/>
    <x v="21"/>
    <s v="NI"/>
    <s v="HAM"/>
    <x v="1"/>
  </r>
  <r>
    <s v="IAD571"/>
    <s v="IAD571 - Container Wagon"/>
    <n v="4400"/>
    <x v="0"/>
    <x v="1"/>
    <x v="83"/>
    <s v="IA1464"/>
    <x v="21"/>
    <s v="NI"/>
    <s v="HAM"/>
    <x v="1"/>
  </r>
  <r>
    <s v="IAD584"/>
    <s v="IAD584 - Container Wagon"/>
    <n v="4400"/>
    <x v="0"/>
    <x v="1"/>
    <x v="83"/>
    <s v="IA1487"/>
    <x v="21"/>
    <s v="NI"/>
    <s v="HAM"/>
    <x v="1"/>
  </r>
  <r>
    <s v="IAD597"/>
    <s v="IAD597 - Container Wagon"/>
    <n v="4400"/>
    <x v="0"/>
    <x v="1"/>
    <x v="83"/>
    <s v="IA1562"/>
    <x v="21"/>
    <s v="NI"/>
    <s v="HAM"/>
    <x v="1"/>
  </r>
  <r>
    <s v="IAD609"/>
    <s v="IAD609 - Container Wagon"/>
    <n v="4400"/>
    <x v="0"/>
    <x v="1"/>
    <x v="83"/>
    <s v="IA1441"/>
    <x v="21"/>
    <s v="NI"/>
    <s v="HAM"/>
    <x v="1"/>
  </r>
  <r>
    <s v="IAD611"/>
    <s v="IAD611 - Container Wagon"/>
    <n v="4400"/>
    <x v="0"/>
    <x v="1"/>
    <x v="83"/>
    <s v="IA1591"/>
    <x v="21"/>
    <s v="NI"/>
    <s v="HAM"/>
    <x v="1"/>
  </r>
  <r>
    <s v="IAD624"/>
    <s v="IAD624 - Container Wagon"/>
    <n v="4400"/>
    <x v="0"/>
    <x v="1"/>
    <x v="83"/>
    <s v="IA1239"/>
    <x v="21"/>
    <s v="NI"/>
    <s v="HAM"/>
    <x v="1"/>
  </r>
  <r>
    <s v="IAD637"/>
    <s v="IAD637 - Container Wagon"/>
    <n v="4400"/>
    <x v="0"/>
    <x v="1"/>
    <x v="83"/>
    <s v="IA315"/>
    <x v="21"/>
    <s v="NI"/>
    <s v="HAM"/>
    <x v="1"/>
  </r>
  <r>
    <s v="IAD652"/>
    <s v="IAD652 - Container Wagon"/>
    <n v="4400"/>
    <x v="0"/>
    <x v="1"/>
    <x v="83"/>
    <s v="IA1118"/>
    <x v="21"/>
    <s v="NI"/>
    <s v="HAM"/>
    <x v="1"/>
  </r>
  <r>
    <s v="IAD665"/>
    <s v="IAD665 - Container Wagon"/>
    <n v="4400"/>
    <x v="0"/>
    <x v="1"/>
    <x v="83"/>
    <s v="IA920"/>
    <x v="21"/>
    <s v="NI"/>
    <s v="HAM"/>
    <x v="1"/>
  </r>
  <r>
    <s v="IAD678"/>
    <s v="IAD678 - Container Wagon"/>
    <n v="4400"/>
    <x v="0"/>
    <x v="1"/>
    <x v="83"/>
    <s v="IA1366"/>
    <x v="21"/>
    <s v="NI"/>
    <s v="HAM"/>
    <x v="1"/>
  </r>
  <r>
    <s v="IAD680"/>
    <s v="IAD680 - Container Wagon"/>
    <n v="4400"/>
    <x v="0"/>
    <x v="1"/>
    <x v="83"/>
    <s v="IA471"/>
    <x v="21"/>
    <s v="NI"/>
    <s v="HAM"/>
    <x v="1"/>
  </r>
  <r>
    <s v="IAD693"/>
    <s v="IAD693 - Container Wagon"/>
    <n v="4400"/>
    <x v="0"/>
    <x v="1"/>
    <x v="83"/>
    <s v="IA1585"/>
    <x v="21"/>
    <s v=""/>
    <s v=""/>
    <x v="0"/>
  </r>
  <r>
    <s v="IAD705"/>
    <s v="IAD705 - Container Wagon"/>
    <n v="4400"/>
    <x v="0"/>
    <x v="1"/>
    <x v="83"/>
    <s v="IA1504"/>
    <x v="21"/>
    <s v="NI"/>
    <s v="HAM"/>
    <x v="1"/>
  </r>
  <r>
    <s v="IAD718"/>
    <s v="IAD718 - Container Wagon"/>
    <n v="4400"/>
    <x v="0"/>
    <x v="1"/>
    <x v="83"/>
    <s v="IA1314"/>
    <x v="21"/>
    <s v="NI"/>
    <s v="HAM"/>
    <x v="1"/>
  </r>
  <r>
    <s v="IAD720"/>
    <s v="IAD720 - Container Wagon"/>
    <n v="4400"/>
    <x v="0"/>
    <x v="1"/>
    <x v="83"/>
    <s v="IA350"/>
    <x v="21"/>
    <s v="NI"/>
    <s v="AUCK"/>
    <x v="1"/>
  </r>
  <r>
    <s v="IAD733"/>
    <s v="IAD733 - Container Wagon"/>
    <n v="4400"/>
    <x v="0"/>
    <x v="1"/>
    <x v="83"/>
    <s v="IA1280"/>
    <x v="21"/>
    <s v="NI"/>
    <s v="AUCK"/>
    <x v="1"/>
  </r>
  <r>
    <s v="IAD746"/>
    <s v="IAD746 - Container Wagon"/>
    <n v="4400"/>
    <x v="0"/>
    <x v="1"/>
    <x v="83"/>
    <s v="IA85"/>
    <x v="21"/>
    <s v="NI"/>
    <s v="AUCK"/>
    <x v="1"/>
  </r>
  <r>
    <s v="IAD759"/>
    <s v="IAD759 - Container Wagon"/>
    <n v="4400"/>
    <x v="0"/>
    <x v="1"/>
    <x v="83"/>
    <s v="IA540"/>
    <x v="21"/>
    <s v="NI"/>
    <s v="HAM"/>
    <x v="1"/>
  </r>
  <r>
    <s v="IAD761"/>
    <s v="IAD761 - Container Wagon"/>
    <n v="4400"/>
    <x v="0"/>
    <x v="1"/>
    <x v="83"/>
    <s v="IA845"/>
    <x v="21"/>
    <s v="NI"/>
    <s v="HAM"/>
    <x v="1"/>
  </r>
  <r>
    <s v="IAD774"/>
    <s v="IAD774 - Container Wagon"/>
    <n v="4400"/>
    <x v="0"/>
    <x v="1"/>
    <x v="83"/>
    <s v="IA908"/>
    <x v="21"/>
    <s v="NI"/>
    <s v="HAM"/>
    <x v="1"/>
  </r>
  <r>
    <s v="IAD787"/>
    <s v="IIAD787 - Container Wagon"/>
    <n v="4400"/>
    <x v="0"/>
    <x v="1"/>
    <x v="83"/>
    <s v="IA1406"/>
    <x v="21"/>
    <s v="NI"/>
    <s v="HAM"/>
    <x v="1"/>
  </r>
  <r>
    <s v="IAD801"/>
    <s v="IAD801 - Container Wagon"/>
    <n v="4400"/>
    <x v="0"/>
    <x v="1"/>
    <x v="83"/>
    <s v="IA79"/>
    <x v="21"/>
    <s v="NI"/>
    <s v="HAM"/>
    <x v="1"/>
  </r>
  <r>
    <s v="IAD814"/>
    <s v="IAD814 - Container Wagon"/>
    <n v="4400"/>
    <x v="0"/>
    <x v="1"/>
    <x v="83"/>
    <s v="IA1683"/>
    <x v="21"/>
    <s v="NI"/>
    <s v="HAM"/>
    <x v="1"/>
  </r>
  <r>
    <s v="IAD827"/>
    <s v="IAD827 - Container Wagon"/>
    <n v="4400"/>
    <x v="0"/>
    <x v="1"/>
    <x v="83"/>
    <s v="IA217"/>
    <x v="21"/>
    <s v="NI"/>
    <s v="HAM"/>
    <x v="1"/>
  </r>
  <r>
    <s v="IAD842"/>
    <s v="IAD842 - Container Wagon"/>
    <n v="4400"/>
    <x v="0"/>
    <x v="1"/>
    <x v="83"/>
    <s v="IA1412"/>
    <x v="21"/>
    <s v="NI"/>
    <s v="HAM"/>
    <x v="1"/>
  </r>
  <r>
    <s v="IAD855"/>
    <s v="IAD855 - Container Wagon"/>
    <n v="4400"/>
    <x v="0"/>
    <x v="1"/>
    <x v="83"/>
    <s v="IA1781"/>
    <x v="21"/>
    <s v="NI"/>
    <s v="HAM"/>
    <x v="1"/>
  </r>
  <r>
    <s v="UKD123"/>
    <s v="UKD123 - Local Circuit Shunt wagon"/>
    <n v="4400"/>
    <x v="0"/>
    <x v="0"/>
    <x v="84"/>
    <s v="UK13232"/>
    <x v="21"/>
    <s v="NI"/>
    <s v="AUCK"/>
    <x v="1"/>
  </r>
  <r>
    <s v="UKD136"/>
    <s v="UKD136 - Local Circuit Shunt wagon"/>
    <n v="4400"/>
    <x v="0"/>
    <x v="1"/>
    <x v="84"/>
    <s v="UK5109"/>
    <x v="21"/>
    <s v="NI"/>
    <s v="HAM"/>
    <x v="1"/>
  </r>
  <r>
    <s v="UKD217"/>
    <s v="UKD217 - Local Circuit Shunt wagon"/>
    <n v="4400"/>
    <x v="0"/>
    <x v="0"/>
    <x v="84"/>
    <s v="UK18618"/>
    <x v="21"/>
    <s v="NI"/>
    <s v="AUCK"/>
    <x v="1"/>
  </r>
  <r>
    <s v="UKD300"/>
    <s v="UKD300 - Local Circuit Shunt wagon"/>
    <n v="4400"/>
    <x v="0"/>
    <x v="0"/>
    <x v="84"/>
    <s v="UK17533"/>
    <x v="21"/>
    <s v="NI"/>
    <s v="AUCK"/>
    <x v="1"/>
  </r>
  <r>
    <s v="UKD354"/>
    <s v="UKD354 - Local Circuit Shunt wagon"/>
    <n v="4400"/>
    <x v="0"/>
    <x v="0"/>
    <x v="84"/>
    <s v="UK12233"/>
    <x v="21"/>
    <s v="NI"/>
    <s v="AUCK"/>
    <x v="1"/>
  </r>
  <r>
    <s v="UKD407"/>
    <s v="UKD407 - Local Circuit Shunt wagon"/>
    <n v="4420"/>
    <x v="0"/>
    <x v="0"/>
    <x v="84"/>
    <s v="UK6016"/>
    <x v="21"/>
    <s v="NI"/>
    <s v="AUCK"/>
    <x v="1"/>
  </r>
  <r>
    <s v="UKD422"/>
    <s v="UKD422 - Local Circuit Shunt wagon"/>
    <n v="4400"/>
    <x v="0"/>
    <x v="1"/>
    <x v="84"/>
    <s v="UK5599"/>
    <x v="21"/>
    <s v="NI"/>
    <s v="HAM"/>
    <x v="1"/>
  </r>
  <r>
    <s v="UKD491"/>
    <s v="UKD491 - Local Circuit Shunt wagon"/>
    <n v="4400"/>
    <x v="0"/>
    <x v="0"/>
    <x v="84"/>
    <s v="UK1091"/>
    <x v="21"/>
    <s v="NI"/>
    <s v="AUCK"/>
    <x v="1"/>
  </r>
  <r>
    <s v="UKD529"/>
    <s v="UKD529 - Local Circuit Shunt wagon"/>
    <n v="4450"/>
    <x v="0"/>
    <x v="0"/>
    <x v="84"/>
    <s v="UKA901"/>
    <x v="21"/>
    <s v="NI"/>
    <s v="AUCK"/>
    <x v="1"/>
  </r>
  <r>
    <s v="UKD531"/>
    <s v="UKD531 - Local Circuit Shunt wagon"/>
    <n v="4400"/>
    <x v="0"/>
    <x v="0"/>
    <x v="84"/>
    <s v="UK5455"/>
    <x v="21"/>
    <s v="NI"/>
    <s v="AUCK"/>
    <x v="1"/>
  </r>
  <r>
    <s v="UKD557"/>
    <s v="UKD557 - Local Circuit Shunt wagon"/>
    <n v="4420"/>
    <x v="0"/>
    <x v="0"/>
    <x v="84"/>
    <s v="UK9969"/>
    <x v="21"/>
    <s v="NI"/>
    <s v="AUCK"/>
    <x v="1"/>
  </r>
  <r>
    <s v="UKD149"/>
    <s v="UKD149 - Local Circuit Shunt wagon"/>
    <n v="4420"/>
    <x v="1"/>
    <x v="0"/>
    <x v="84"/>
    <s v="UK13629"/>
    <x v="21"/>
    <s v="NI"/>
    <s v="AUCK"/>
    <x v="1"/>
  </r>
  <r>
    <s v="UKD164"/>
    <s v="UKD164 - Local Circuit Shunt wagon"/>
    <n v="4400"/>
    <x v="1"/>
    <x v="0"/>
    <x v="84"/>
    <s v="UK14588"/>
    <x v="21"/>
    <s v="NI"/>
    <s v="AUCK"/>
    <x v="1"/>
  </r>
  <r>
    <s v="UKD192"/>
    <s v="UKD192 - CARF 10856"/>
    <n v="4420"/>
    <x v="1"/>
    <x v="0"/>
    <x v="84"/>
    <s v="UK13065"/>
    <x v="21"/>
    <s v="NI"/>
    <s v="AUCK"/>
    <x v="1"/>
  </r>
  <r>
    <s v="UKD204"/>
    <s v="UKD204 - Local Circuit Shunt wagon"/>
    <n v="4420"/>
    <x v="1"/>
    <x v="0"/>
    <x v="84"/>
    <s v="UK9416"/>
    <x v="21"/>
    <s v="NI"/>
    <s v="HAM"/>
    <x v="1"/>
  </r>
  <r>
    <s v="UKD245"/>
    <s v="UKD245 - Local Circuit Shunt wagon"/>
    <n v="4400"/>
    <x v="1"/>
    <x v="0"/>
    <x v="84"/>
    <s v="UK21965"/>
    <x v="21"/>
    <s v="NI"/>
    <s v="AUCK"/>
    <x v="1"/>
  </r>
  <r>
    <s v="UKD258"/>
    <s v="UKD258 - Local Circuit Shunt wagon"/>
    <n v="4400"/>
    <x v="1"/>
    <x v="0"/>
    <x v="84"/>
    <s v="UK18117"/>
    <x v="21"/>
    <s v="NI"/>
    <s v="AUCK"/>
    <x v="1"/>
  </r>
  <r>
    <s v="UKD260"/>
    <s v="UKD260 - Local Circuit Shunt wagon"/>
    <n v="4420"/>
    <x v="1"/>
    <x v="0"/>
    <x v="84"/>
    <s v="UK6932"/>
    <x v="21"/>
    <s v="NI"/>
    <s v="AUCK"/>
    <x v="1"/>
  </r>
  <r>
    <s v="UKD273"/>
    <s v="UKD273 - Local Circuit Shunt wagon"/>
    <n v="4400"/>
    <x v="1"/>
    <x v="0"/>
    <x v="84"/>
    <s v="UK3895"/>
    <x v="21"/>
    <s v="NI"/>
    <s v="AUCK"/>
    <x v="1"/>
  </r>
  <r>
    <s v="UKD299"/>
    <s v="UKD299 - LCS wagon CARF10544"/>
    <n v="4420"/>
    <x v="1"/>
    <x v="0"/>
    <x v="84"/>
    <s v="UK12158"/>
    <x v="21"/>
    <s v="NI"/>
    <s v="AUCK"/>
    <x v="1"/>
  </r>
  <r>
    <s v="UKD313"/>
    <s v="UKD313 - Local Circuit Shunt wagon"/>
    <n v="4400"/>
    <x v="1"/>
    <x v="0"/>
    <x v="84"/>
    <s v="UK6068"/>
    <x v="21"/>
    <s v="NI"/>
    <s v="AUCK"/>
    <x v="1"/>
  </r>
  <r>
    <s v="UKD339"/>
    <s v="UKD339 - Local Circuit Shunt wagon"/>
    <n v="4420"/>
    <x v="1"/>
    <x v="0"/>
    <x v="84"/>
    <s v="UK5789"/>
    <x v="21"/>
    <s v="NI"/>
    <s v="AUCK"/>
    <x v="1"/>
  </r>
  <r>
    <s v="UKD341"/>
    <s v="UKD341 - Local Circuit Shunt wagon"/>
    <n v="4400"/>
    <x v="1"/>
    <x v="0"/>
    <x v="84"/>
    <s v="UK11810"/>
    <x v="21"/>
    <s v="NI"/>
    <s v="AUCK"/>
    <x v="1"/>
  </r>
  <r>
    <s v="UKD367"/>
    <s v="UKD367 - Local Circuit Shunt wagon"/>
    <n v="4420"/>
    <x v="1"/>
    <x v="0"/>
    <x v="84"/>
    <s v="UK1200"/>
    <x v="21"/>
    <s v="NI"/>
    <s v="AUCK"/>
    <x v="1"/>
  </r>
  <r>
    <s v="UKD395"/>
    <s v="UKD395 - Local Circuit Shunt wagon"/>
    <n v="4420"/>
    <x v="1"/>
    <x v="0"/>
    <x v="84"/>
    <s v="UK4502"/>
    <x v="21"/>
    <s v="NI"/>
    <s v="AUCK"/>
    <x v="1"/>
  </r>
  <r>
    <s v="UKD435"/>
    <s v="UKD435 - Local Circuit Shunt wagon"/>
    <n v="4400"/>
    <x v="1"/>
    <x v="0"/>
    <x v="84"/>
    <s v="UKA86"/>
    <x v="21"/>
    <s v="NI"/>
    <s v="AUCK"/>
    <x v="1"/>
  </r>
  <r>
    <s v="UKD448"/>
    <s v="UKD448 - Local Circuit Shunt wagon"/>
    <n v="4400"/>
    <x v="1"/>
    <x v="0"/>
    <x v="84"/>
    <s v="UKA684"/>
    <x v="21"/>
    <s v="NI"/>
    <s v="AUCK"/>
    <x v="1"/>
  </r>
  <r>
    <s v="UKD450"/>
    <s v="UKD450 - Local Circuit Shunt wagon"/>
    <n v="4400"/>
    <x v="1"/>
    <x v="0"/>
    <x v="84"/>
    <s v="UKA519"/>
    <x v="21"/>
    <s v="NI"/>
    <s v="AUCK"/>
    <x v="1"/>
  </r>
  <r>
    <s v="UKD489"/>
    <s v="UKD489 - Local Circuit Shunt wagon"/>
    <n v="4400"/>
    <x v="1"/>
    <x v="0"/>
    <x v="84"/>
    <s v="UK8901"/>
    <x v="21"/>
    <s v="NI"/>
    <s v="AUCK"/>
    <x v="1"/>
  </r>
  <r>
    <s v="UKD503"/>
    <s v="UKD503 - Local Circuit Shunt wagon"/>
    <n v="4420"/>
    <x v="1"/>
    <x v="0"/>
    <x v="84"/>
    <s v="UK16442"/>
    <x v="21"/>
    <s v="NI"/>
    <s v="AUCK"/>
    <x v="1"/>
  </r>
  <r>
    <s v="UKD516"/>
    <s v="UKD516 - Local Circuit Shunt wagon"/>
    <n v="4400"/>
    <x v="1"/>
    <x v="0"/>
    <x v="84"/>
    <s v="UK5697"/>
    <x v="21"/>
    <s v="NI"/>
    <s v="AUCK"/>
    <x v="1"/>
  </r>
  <r>
    <s v="UKD544"/>
    <s v="UKD544 - Local Circuit Shunt wagon"/>
    <n v="4420"/>
    <x v="1"/>
    <x v="0"/>
    <x v="84"/>
    <s v="UK17798"/>
    <x v="21"/>
    <s v="NI"/>
    <s v="AUCK"/>
    <x v="1"/>
  </r>
  <r>
    <s v="UKD572"/>
    <s v="UKD572 - Local Circuit Shunt wagon"/>
    <n v="4450"/>
    <x v="1"/>
    <x v="0"/>
    <x v="84"/>
    <s v="UK10765"/>
    <x v="21"/>
    <s v="NI"/>
    <s v="AUCK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8">
  <r>
    <x v="0"/>
    <s v="DL9008"/>
    <x v="0"/>
    <x v="0"/>
  </r>
  <r>
    <x v="0"/>
    <s v="DL9014"/>
    <x v="0"/>
    <x v="0"/>
  </r>
  <r>
    <x v="0"/>
    <s v="DL9020"/>
    <x v="0"/>
    <x v="0"/>
  </r>
  <r>
    <x v="0"/>
    <s v="DL9037"/>
    <x v="1"/>
    <x v="0"/>
  </r>
  <r>
    <x v="0"/>
    <s v="DL9043"/>
    <x v="0"/>
    <x v="0"/>
  </r>
  <r>
    <x v="0"/>
    <s v="DL9066"/>
    <x v="1"/>
    <x v="0"/>
  </r>
  <r>
    <x v="0"/>
    <s v="DL9072"/>
    <x v="1"/>
    <x v="0"/>
  </r>
  <r>
    <x v="0"/>
    <s v="DL9089"/>
    <x v="1"/>
    <x v="0"/>
  </r>
  <r>
    <x v="0"/>
    <s v="DL9095"/>
    <x v="0"/>
    <x v="0"/>
  </r>
  <r>
    <x v="0"/>
    <s v="DL9106"/>
    <x v="0"/>
    <x v="0"/>
  </r>
  <r>
    <x v="0"/>
    <s v="DL9112"/>
    <x v="1"/>
    <x v="0"/>
  </r>
  <r>
    <x v="0"/>
    <s v="DL9129"/>
    <x v="0"/>
    <x v="0"/>
  </r>
  <r>
    <x v="0"/>
    <s v="DL9135"/>
    <x v="0"/>
    <x v="0"/>
  </r>
  <r>
    <x v="0"/>
    <s v="DL9141"/>
    <x v="0"/>
    <x v="0"/>
  </r>
  <r>
    <x v="0"/>
    <s v="DL9158"/>
    <x v="1"/>
    <x v="0"/>
  </r>
  <r>
    <x v="0"/>
    <s v="DL9164"/>
    <x v="1"/>
    <x v="0"/>
  </r>
  <r>
    <x v="0"/>
    <s v="DL9170"/>
    <x v="1"/>
    <x v="0"/>
  </r>
  <r>
    <x v="0"/>
    <s v="DL9187"/>
    <x v="0"/>
    <x v="0"/>
  </r>
  <r>
    <x v="0"/>
    <s v="DL9193"/>
    <x v="0"/>
    <x v="0"/>
  </r>
  <r>
    <x v="0"/>
    <s v="DL9204"/>
    <x v="1"/>
    <x v="0"/>
  </r>
  <r>
    <x v="0"/>
    <s v="DL9210"/>
    <x v="1"/>
    <x v="0"/>
  </r>
  <r>
    <x v="0"/>
    <s v="DL9227"/>
    <x v="1"/>
    <x v="0"/>
  </r>
  <r>
    <x v="0"/>
    <s v="DL9233"/>
    <x v="1"/>
    <x v="0"/>
  </r>
  <r>
    <x v="0"/>
    <s v="DL9256"/>
    <x v="1"/>
    <x v="0"/>
  </r>
  <r>
    <x v="0"/>
    <s v="DL9262"/>
    <x v="1"/>
    <x v="0"/>
  </r>
  <r>
    <x v="0"/>
    <s v="DL9279"/>
    <x v="1"/>
    <x v="0"/>
  </r>
  <r>
    <x v="0"/>
    <s v="DL9285"/>
    <x v="1"/>
    <x v="0"/>
  </r>
  <r>
    <x v="0"/>
    <s v="DL9291"/>
    <x v="1"/>
    <x v="0"/>
  </r>
  <r>
    <x v="0"/>
    <s v="DL9302"/>
    <x v="1"/>
    <x v="0"/>
  </r>
  <r>
    <x v="0"/>
    <s v="DL9319"/>
    <x v="1"/>
    <x v="0"/>
  </r>
  <r>
    <x v="0"/>
    <s v="DL9325"/>
    <x v="1"/>
    <x v="0"/>
  </r>
  <r>
    <x v="0"/>
    <s v="DL9331"/>
    <x v="1"/>
    <x v="0"/>
  </r>
  <r>
    <x v="0"/>
    <s v="DL9348"/>
    <x v="1"/>
    <x v="0"/>
  </r>
  <r>
    <x v="0"/>
    <s v="DL9354"/>
    <x v="1"/>
    <x v="0"/>
  </r>
  <r>
    <x v="0"/>
    <s v="DL9360"/>
    <x v="1"/>
    <x v="0"/>
  </r>
  <r>
    <x v="0"/>
    <s v="DL9377"/>
    <x v="1"/>
    <x v="0"/>
  </r>
  <r>
    <x v="0"/>
    <s v="DL9383"/>
    <x v="1"/>
    <x v="0"/>
  </r>
  <r>
    <x v="0"/>
    <s v="DL9400"/>
    <x v="1"/>
    <x v="0"/>
  </r>
  <r>
    <x v="0"/>
    <s v="DL9417"/>
    <x v="1"/>
    <x v="0"/>
  </r>
  <r>
    <x v="0"/>
    <s v="DL9423"/>
    <x v="1"/>
    <x v="0"/>
  </r>
  <r>
    <x v="0"/>
    <s v="DL9446"/>
    <x v="1"/>
    <x v="0"/>
  </r>
  <r>
    <x v="0"/>
    <s v="DL9452"/>
    <x v="1"/>
    <x v="0"/>
  </r>
  <r>
    <x v="0"/>
    <s v="DL9469"/>
    <x v="1"/>
    <x v="0"/>
  </r>
  <r>
    <x v="0"/>
    <s v="DL9475"/>
    <x v="1"/>
    <x v="0"/>
  </r>
  <r>
    <x v="0"/>
    <s v="DL9481"/>
    <x v="1"/>
    <x v="0"/>
  </r>
  <r>
    <x v="0"/>
    <s v="DL9498"/>
    <x v="1"/>
    <x v="0"/>
  </r>
  <r>
    <x v="0"/>
    <s v="DL9509"/>
    <x v="1"/>
    <x v="0"/>
  </r>
  <r>
    <x v="0"/>
    <s v="DL9515"/>
    <x v="1"/>
    <x v="0"/>
  </r>
  <r>
    <x v="0"/>
    <s v="DL9521"/>
    <x v="1"/>
    <x v="0"/>
  </r>
  <r>
    <x v="0"/>
    <s v="DL9538"/>
    <x v="1"/>
    <x v="0"/>
  </r>
  <r>
    <x v="0"/>
    <s v="DL9544"/>
    <x v="1"/>
    <x v="0"/>
  </r>
  <r>
    <x v="0"/>
    <s v="DL9550"/>
    <x v="1"/>
    <x v="0"/>
  </r>
  <r>
    <x v="0"/>
    <s v="DL9567"/>
    <x v="1"/>
    <x v="0"/>
  </r>
  <r>
    <x v="0"/>
    <s v="DL9573"/>
    <x v="1"/>
    <x v="0"/>
  </r>
  <r>
    <x v="0"/>
    <s v="DL9596"/>
    <x v="1"/>
    <x v="0"/>
  </r>
  <r>
    <x v="0"/>
    <s v="DL9607"/>
    <x v="1"/>
    <x v="0"/>
  </r>
  <r>
    <x v="0"/>
    <s v="DL9613"/>
    <x v="1"/>
    <x v="0"/>
  </r>
  <r>
    <x v="0"/>
    <s v="DL9636"/>
    <x v="1"/>
    <x v="0"/>
  </r>
  <r>
    <x v="0"/>
    <s v="DL9642"/>
    <x v="1"/>
    <x v="0"/>
  </r>
  <r>
    <x v="0"/>
    <s v="DL9659"/>
    <x v="1"/>
    <x v="0"/>
  </r>
  <r>
    <x v="0"/>
    <s v="DL9665"/>
    <x v="1"/>
    <x v="0"/>
  </r>
  <r>
    <x v="0"/>
    <s v="DL9671"/>
    <x v="1"/>
    <x v="0"/>
  </r>
  <r>
    <x v="0"/>
    <s v="DL9688"/>
    <x v="1"/>
    <x v="0"/>
  </r>
  <r>
    <x v="0"/>
    <s v="DL9694"/>
    <x v="1"/>
    <x v="0"/>
  </r>
  <r>
    <x v="0"/>
    <s v="DL9705"/>
    <x v="1"/>
    <x v="0"/>
  </r>
  <r>
    <x v="0"/>
    <s v="DL9711"/>
    <x v="1"/>
    <x v="0"/>
  </r>
  <r>
    <x v="0"/>
    <s v="DL9728"/>
    <x v="1"/>
    <x v="0"/>
  </r>
  <r>
    <x v="0"/>
    <s v="DL9734"/>
    <x v="1"/>
    <x v="0"/>
  </r>
  <r>
    <x v="0"/>
    <s v="DL9740"/>
    <x v="1"/>
    <x v="0"/>
  </r>
  <r>
    <x v="0"/>
    <s v="DL9757"/>
    <x v="1"/>
    <x v="0"/>
  </r>
  <r>
    <x v="0"/>
    <s v="DL9763"/>
    <x v="1"/>
    <x v="0"/>
  </r>
  <r>
    <x v="0"/>
    <s v="DL9786"/>
    <x v="1"/>
    <x v="0"/>
  </r>
  <r>
    <x v="0"/>
    <s v="DL9792"/>
    <x v="1"/>
    <x v="0"/>
  </r>
  <r>
    <x v="1"/>
    <n v="4006"/>
    <x v="0"/>
    <x v="1"/>
  </r>
  <r>
    <x v="1"/>
    <n v="4012"/>
    <x v="1"/>
    <x v="0"/>
  </r>
  <r>
    <x v="1"/>
    <n v="4029"/>
    <x v="0"/>
    <x v="1"/>
  </r>
  <r>
    <x v="1"/>
    <n v="4035"/>
    <x v="0"/>
    <x v="1"/>
  </r>
  <r>
    <x v="1"/>
    <n v="4041"/>
    <x v="0"/>
    <x v="2"/>
  </r>
  <r>
    <x v="1"/>
    <n v="4058"/>
    <x v="1"/>
    <x v="0"/>
  </r>
  <r>
    <x v="1"/>
    <n v="4064"/>
    <x v="0"/>
    <x v="1"/>
  </r>
  <r>
    <x v="1"/>
    <n v="4070"/>
    <x v="0"/>
    <x v="1"/>
  </r>
  <r>
    <x v="1"/>
    <n v="4087"/>
    <x v="0"/>
    <x v="1"/>
  </r>
  <r>
    <x v="1"/>
    <n v="4093"/>
    <x v="0"/>
    <x v="1"/>
  </r>
  <r>
    <x v="1"/>
    <n v="4104"/>
    <x v="0"/>
    <x v="2"/>
  </r>
  <r>
    <x v="1"/>
    <n v="4110"/>
    <x v="0"/>
    <x v="1"/>
  </r>
  <r>
    <x v="1"/>
    <n v="4127"/>
    <x v="0"/>
    <x v="1"/>
  </r>
  <r>
    <x v="1"/>
    <n v="4133"/>
    <x v="0"/>
    <x v="1"/>
  </r>
  <r>
    <x v="1"/>
    <n v="4156"/>
    <x v="0"/>
    <x v="1"/>
  </r>
  <r>
    <x v="1"/>
    <n v="4162"/>
    <x v="0"/>
    <x v="1"/>
  </r>
  <r>
    <x v="1"/>
    <n v="4179"/>
    <x v="0"/>
    <x v="1"/>
  </r>
  <r>
    <x v="1"/>
    <n v="4185"/>
    <x v="0"/>
    <x v="1"/>
  </r>
  <r>
    <x v="1"/>
    <n v="4191"/>
    <x v="0"/>
    <x v="2"/>
  </r>
  <r>
    <x v="1"/>
    <n v="4202"/>
    <x v="0"/>
    <x v="1"/>
  </r>
  <r>
    <x v="1"/>
    <n v="4219"/>
    <x v="0"/>
    <x v="1"/>
  </r>
  <r>
    <x v="1"/>
    <n v="4225"/>
    <x v="0"/>
    <x v="1"/>
  </r>
  <r>
    <x v="1"/>
    <n v="4231"/>
    <x v="0"/>
    <x v="1"/>
  </r>
  <r>
    <x v="1"/>
    <n v="4248"/>
    <x v="0"/>
    <x v="2"/>
  </r>
  <r>
    <x v="1"/>
    <n v="4254"/>
    <x v="0"/>
    <x v="1"/>
  </r>
  <r>
    <x v="1"/>
    <n v="4260"/>
    <x v="1"/>
    <x v="0"/>
  </r>
  <r>
    <x v="1"/>
    <n v="4277"/>
    <x v="0"/>
    <x v="1"/>
  </r>
  <r>
    <x v="1"/>
    <n v="4283"/>
    <x v="0"/>
    <x v="1"/>
  </r>
  <r>
    <x v="1"/>
    <n v="4300"/>
    <x v="0"/>
    <x v="1"/>
  </r>
  <r>
    <x v="1"/>
    <n v="4317"/>
    <x v="0"/>
    <x v="1"/>
  </r>
  <r>
    <x v="1"/>
    <n v="4323"/>
    <x v="1"/>
    <x v="0"/>
  </r>
  <r>
    <x v="1"/>
    <n v="4346"/>
    <x v="0"/>
    <x v="2"/>
  </r>
  <r>
    <x v="1"/>
    <n v="4352"/>
    <x v="0"/>
    <x v="1"/>
  </r>
  <r>
    <x v="1"/>
    <n v="4369"/>
    <x v="0"/>
    <x v="2"/>
  </r>
  <r>
    <x v="1"/>
    <n v="4375"/>
    <x v="0"/>
    <x v="2"/>
  </r>
  <r>
    <x v="1"/>
    <n v="4381"/>
    <x v="0"/>
    <x v="1"/>
  </r>
  <r>
    <x v="1"/>
    <n v="4398"/>
    <x v="0"/>
    <x v="1"/>
  </r>
  <r>
    <x v="1"/>
    <n v="4409"/>
    <x v="0"/>
    <x v="2"/>
  </r>
  <r>
    <x v="1"/>
    <n v="4415"/>
    <x v="0"/>
    <x v="1"/>
  </r>
  <r>
    <x v="1"/>
    <n v="4421"/>
    <x v="0"/>
    <x v="2"/>
  </r>
  <r>
    <x v="1"/>
    <n v="4438"/>
    <x v="0"/>
    <x v="2"/>
  </r>
  <r>
    <x v="1"/>
    <n v="4444"/>
    <x v="0"/>
    <x v="2"/>
  </r>
  <r>
    <x v="1"/>
    <n v="4450"/>
    <x v="0"/>
    <x v="1"/>
  </r>
  <r>
    <x v="1"/>
    <n v="4467"/>
    <x v="1"/>
    <x v="0"/>
  </r>
  <r>
    <x v="1"/>
    <n v="4473"/>
    <x v="0"/>
    <x v="2"/>
  </r>
  <r>
    <x v="1"/>
    <n v="4496"/>
    <x v="0"/>
    <x v="1"/>
  </r>
  <r>
    <x v="1"/>
    <n v="4507"/>
    <x v="0"/>
    <x v="1"/>
  </r>
  <r>
    <x v="1"/>
    <n v="4513"/>
    <x v="1"/>
    <x v="0"/>
  </r>
  <r>
    <x v="1"/>
    <n v="4536"/>
    <x v="0"/>
    <x v="2"/>
  </r>
  <r>
    <x v="1"/>
    <n v="4542"/>
    <x v="0"/>
    <x v="1"/>
  </r>
  <r>
    <x v="1"/>
    <n v="4559"/>
    <x v="1"/>
    <x v="0"/>
  </r>
  <r>
    <x v="1"/>
    <n v="4565"/>
    <x v="0"/>
    <x v="1"/>
  </r>
  <r>
    <x v="1"/>
    <n v="4571"/>
    <x v="0"/>
    <x v="2"/>
  </r>
  <r>
    <x v="1"/>
    <n v="4588"/>
    <x v="0"/>
    <x v="1"/>
  </r>
  <r>
    <x v="1"/>
    <n v="4594"/>
    <x v="1"/>
    <x v="0"/>
  </r>
  <r>
    <x v="1"/>
    <n v="4605"/>
    <x v="0"/>
    <x v="2"/>
  </r>
  <r>
    <x v="1"/>
    <n v="4611"/>
    <x v="0"/>
    <x v="1"/>
  </r>
  <r>
    <x v="1"/>
    <n v="4628"/>
    <x v="1"/>
    <x v="0"/>
  </r>
  <r>
    <x v="1"/>
    <n v="4634"/>
    <x v="0"/>
    <x v="2"/>
  </r>
  <r>
    <x v="1"/>
    <n v="4640"/>
    <x v="0"/>
    <x v="1"/>
  </r>
  <r>
    <x v="1"/>
    <n v="4657"/>
    <x v="0"/>
    <x v="1"/>
  </r>
  <r>
    <x v="1"/>
    <n v="4663"/>
    <x v="1"/>
    <x v="0"/>
  </r>
  <r>
    <x v="1"/>
    <n v="4686"/>
    <x v="0"/>
    <x v="1"/>
  </r>
  <r>
    <x v="1"/>
    <n v="4692"/>
    <x v="0"/>
    <x v="2"/>
  </r>
  <r>
    <x v="1"/>
    <n v="4703"/>
    <x v="0"/>
    <x v="1"/>
  </r>
  <r>
    <x v="1"/>
    <n v="4726"/>
    <x v="0"/>
    <x v="2"/>
  </r>
  <r>
    <x v="1"/>
    <n v="4732"/>
    <x v="0"/>
    <x v="1"/>
  </r>
  <r>
    <x v="1"/>
    <n v="4749"/>
    <x v="0"/>
    <x v="1"/>
  </r>
  <r>
    <x v="1"/>
    <n v="4755"/>
    <x v="1"/>
    <x v="0"/>
  </r>
  <r>
    <x v="1"/>
    <n v="4761"/>
    <x v="1"/>
    <x v="0"/>
  </r>
  <r>
    <x v="1"/>
    <n v="4778"/>
    <x v="0"/>
    <x v="1"/>
  </r>
  <r>
    <x v="1"/>
    <n v="4784"/>
    <x v="0"/>
    <x v="1"/>
  </r>
  <r>
    <x v="1"/>
    <n v="4790"/>
    <x v="1"/>
    <x v="0"/>
  </r>
  <r>
    <x v="1"/>
    <n v="4801"/>
    <x v="1"/>
    <x v="0"/>
  </r>
  <r>
    <x v="1"/>
    <n v="4818"/>
    <x v="0"/>
    <x v="2"/>
  </r>
  <r>
    <x v="1"/>
    <n v="4824"/>
    <x v="0"/>
    <x v="1"/>
  </r>
  <r>
    <x v="1"/>
    <n v="4830"/>
    <x v="0"/>
    <x v="1"/>
  </r>
  <r>
    <x v="1"/>
    <n v="4847"/>
    <x v="0"/>
    <x v="2"/>
  </r>
  <r>
    <x v="1"/>
    <n v="4853"/>
    <x v="1"/>
    <x v="0"/>
  </r>
  <r>
    <x v="1"/>
    <n v="4876"/>
    <x v="0"/>
    <x v="2"/>
  </r>
  <r>
    <x v="1"/>
    <n v="4916"/>
    <x v="0"/>
    <x v="1"/>
  </r>
  <r>
    <x v="1"/>
    <n v="4922"/>
    <x v="0"/>
    <x v="1"/>
  </r>
  <r>
    <x v="1"/>
    <n v="4939"/>
    <x v="0"/>
    <x v="1"/>
  </r>
  <r>
    <x v="1"/>
    <n v="4945"/>
    <x v="0"/>
    <x v="1"/>
  </r>
  <r>
    <x v="1"/>
    <n v="4951"/>
    <x v="1"/>
    <x v="0"/>
  </r>
  <r>
    <x v="2"/>
    <n v="7008"/>
    <x v="0"/>
    <x v="2"/>
  </r>
  <r>
    <x v="2"/>
    <n v="7010"/>
    <x v="1"/>
    <x v="0"/>
  </r>
  <r>
    <x v="2"/>
    <n v="7023"/>
    <x v="1"/>
    <x v="0"/>
  </r>
  <r>
    <x v="2"/>
    <n v="7036"/>
    <x v="0"/>
    <x v="2"/>
  </r>
  <r>
    <x v="2"/>
    <n v="7049"/>
    <x v="1"/>
    <x v="0"/>
  </r>
  <r>
    <x v="2"/>
    <n v="7051"/>
    <x v="0"/>
    <x v="2"/>
  </r>
  <r>
    <x v="2"/>
    <n v="7064"/>
    <x v="1"/>
    <x v="0"/>
  </r>
  <r>
    <x v="2"/>
    <n v="7077"/>
    <x v="1"/>
    <x v="0"/>
  </r>
  <r>
    <x v="2"/>
    <n v="7092"/>
    <x v="0"/>
    <x v="3"/>
  </r>
  <r>
    <x v="2"/>
    <n v="7104"/>
    <x v="1"/>
    <x v="0"/>
  </r>
  <r>
    <x v="2"/>
    <n v="7117"/>
    <x v="0"/>
    <x v="1"/>
  </r>
  <r>
    <x v="2"/>
    <n v="7132"/>
    <x v="0"/>
    <x v="2"/>
  </r>
  <r>
    <x v="2"/>
    <n v="7145"/>
    <x v="1"/>
    <x v="0"/>
  </r>
  <r>
    <x v="2"/>
    <n v="7158"/>
    <x v="1"/>
    <x v="0"/>
  </r>
  <r>
    <x v="2"/>
    <n v="7160"/>
    <x v="1"/>
    <x v="0"/>
  </r>
  <r>
    <x v="2"/>
    <n v="7173"/>
    <x v="1"/>
    <x v="0"/>
  </r>
  <r>
    <x v="2"/>
    <n v="7186"/>
    <x v="1"/>
    <x v="0"/>
  </r>
  <r>
    <x v="2"/>
    <n v="7199"/>
    <x v="1"/>
    <x v="0"/>
  </r>
  <r>
    <x v="2"/>
    <n v="7200"/>
    <x v="1"/>
    <x v="0"/>
  </r>
  <r>
    <x v="2"/>
    <n v="7213"/>
    <x v="1"/>
    <x v="0"/>
  </r>
  <r>
    <x v="2"/>
    <n v="7226"/>
    <x v="1"/>
    <x v="0"/>
  </r>
  <r>
    <x v="2"/>
    <n v="7239"/>
    <x v="1"/>
    <x v="0"/>
  </r>
  <r>
    <x v="2"/>
    <n v="7241"/>
    <x v="1"/>
    <x v="0"/>
  </r>
  <r>
    <x v="2"/>
    <n v="7267"/>
    <x v="1"/>
    <x v="0"/>
  </r>
  <r>
    <x v="2"/>
    <n v="7282"/>
    <x v="1"/>
    <x v="0"/>
  </r>
  <r>
    <x v="2"/>
    <n v="7295"/>
    <x v="1"/>
    <x v="0"/>
  </r>
  <r>
    <x v="2"/>
    <n v="7307"/>
    <x v="1"/>
    <x v="0"/>
  </r>
  <r>
    <x v="2"/>
    <n v="7322"/>
    <x v="1"/>
    <x v="0"/>
  </r>
  <r>
    <x v="2"/>
    <n v="7335"/>
    <x v="1"/>
    <x v="0"/>
  </r>
  <r>
    <x v="2"/>
    <n v="7348"/>
    <x v="1"/>
    <x v="0"/>
  </r>
  <r>
    <x v="3"/>
    <n v="5016"/>
    <x v="1"/>
    <x v="0"/>
  </r>
  <r>
    <x v="3"/>
    <n v="5022"/>
    <x v="1"/>
    <x v="0"/>
  </r>
  <r>
    <x v="3"/>
    <n v="5039"/>
    <x v="1"/>
    <x v="0"/>
  </r>
  <r>
    <x v="3"/>
    <n v="5051"/>
    <x v="1"/>
    <x v="0"/>
  </r>
  <r>
    <x v="3"/>
    <n v="5068"/>
    <x v="1"/>
    <x v="0"/>
  </r>
  <r>
    <x v="3"/>
    <n v="5074"/>
    <x v="1"/>
    <x v="0"/>
  </r>
  <r>
    <x v="3"/>
    <n v="5080"/>
    <x v="1"/>
    <x v="0"/>
  </r>
  <r>
    <x v="3"/>
    <n v="5097"/>
    <x v="1"/>
    <x v="0"/>
  </r>
  <r>
    <x v="3"/>
    <n v="5108"/>
    <x v="1"/>
    <x v="0"/>
  </r>
  <r>
    <x v="3"/>
    <n v="5114"/>
    <x v="1"/>
    <x v="0"/>
  </r>
  <r>
    <x v="3"/>
    <n v="5120"/>
    <x v="1"/>
    <x v="0"/>
  </r>
  <r>
    <x v="3"/>
    <n v="5137"/>
    <x v="1"/>
    <x v="0"/>
  </r>
  <r>
    <x v="3"/>
    <n v="5143"/>
    <x v="1"/>
    <x v="0"/>
  </r>
  <r>
    <x v="3"/>
    <n v="5166"/>
    <x v="1"/>
    <x v="0"/>
  </r>
  <r>
    <x v="3"/>
    <n v="5172"/>
    <x v="1"/>
    <x v="0"/>
  </r>
  <r>
    <x v="3"/>
    <n v="5189"/>
    <x v="1"/>
    <x v="0"/>
  </r>
  <r>
    <x v="3"/>
    <n v="5195"/>
    <x v="1"/>
    <x v="0"/>
  </r>
  <r>
    <x v="3"/>
    <n v="5206"/>
    <x v="1"/>
    <x v="0"/>
  </r>
  <r>
    <x v="3"/>
    <n v="5212"/>
    <x v="1"/>
    <x v="0"/>
  </r>
  <r>
    <x v="3"/>
    <n v="5229"/>
    <x v="1"/>
    <x v="0"/>
  </r>
  <r>
    <x v="3"/>
    <n v="5241"/>
    <x v="1"/>
    <x v="0"/>
  </r>
  <r>
    <x v="3"/>
    <n v="5258"/>
    <x v="1"/>
    <x v="0"/>
  </r>
  <r>
    <x v="3"/>
    <n v="5264"/>
    <x v="1"/>
    <x v="0"/>
  </r>
  <r>
    <x v="3"/>
    <n v="5270"/>
    <x v="1"/>
    <x v="0"/>
  </r>
  <r>
    <x v="3"/>
    <n v="5287"/>
    <x v="1"/>
    <x v="0"/>
  </r>
  <r>
    <x v="3"/>
    <n v="5293"/>
    <x v="1"/>
    <x v="0"/>
  </r>
  <r>
    <x v="3"/>
    <n v="5304"/>
    <x v="1"/>
    <x v="0"/>
  </r>
  <r>
    <x v="3"/>
    <n v="5310"/>
    <x v="1"/>
    <x v="0"/>
  </r>
  <r>
    <x v="3"/>
    <n v="5327"/>
    <x v="1"/>
    <x v="0"/>
  </r>
  <r>
    <x v="3"/>
    <n v="5333"/>
    <x v="1"/>
    <x v="0"/>
  </r>
  <r>
    <x v="3"/>
    <n v="5356"/>
    <x v="1"/>
    <x v="0"/>
  </r>
  <r>
    <x v="3"/>
    <n v="5379"/>
    <x v="1"/>
    <x v="0"/>
  </r>
  <r>
    <x v="3"/>
    <n v="5385"/>
    <x v="1"/>
    <x v="0"/>
  </r>
  <r>
    <x v="3"/>
    <n v="5391"/>
    <x v="1"/>
    <x v="0"/>
  </r>
  <r>
    <x v="3"/>
    <n v="5402"/>
    <x v="1"/>
    <x v="0"/>
  </r>
  <r>
    <x v="3"/>
    <n v="5419"/>
    <x v="1"/>
    <x v="0"/>
  </r>
  <r>
    <x v="3"/>
    <n v="5425"/>
    <x v="1"/>
    <x v="0"/>
  </r>
  <r>
    <x v="3"/>
    <n v="5431"/>
    <x v="1"/>
    <x v="0"/>
  </r>
  <r>
    <x v="3"/>
    <n v="5448"/>
    <x v="1"/>
    <x v="0"/>
  </r>
  <r>
    <x v="3"/>
    <n v="5454"/>
    <x v="1"/>
    <x v="0"/>
  </r>
  <r>
    <x v="3"/>
    <n v="5460"/>
    <x v="1"/>
    <x v="0"/>
  </r>
  <r>
    <x v="3"/>
    <n v="5477"/>
    <x v="1"/>
    <x v="0"/>
  </r>
  <r>
    <x v="3"/>
    <n v="5483"/>
    <x v="1"/>
    <x v="0"/>
  </r>
  <r>
    <x v="3"/>
    <n v="5500"/>
    <x v="0"/>
    <x v="1"/>
  </r>
  <r>
    <x v="3"/>
    <n v="5517"/>
    <x v="1"/>
    <x v="0"/>
  </r>
  <r>
    <x v="3"/>
    <n v="5520"/>
    <x v="1"/>
    <x v="0"/>
  </r>
  <r>
    <x v="3"/>
    <n v="8007"/>
    <x v="1"/>
    <x v="0"/>
  </r>
  <r>
    <x v="3"/>
    <n v="8022"/>
    <x v="1"/>
    <x v="0"/>
  </r>
  <r>
    <x v="4"/>
    <s v="EF30007"/>
    <x v="0"/>
    <x v="4"/>
  </r>
  <r>
    <x v="4"/>
    <s v="EF30013"/>
    <x v="0"/>
    <x v="4"/>
  </r>
  <r>
    <x v="4"/>
    <s v="EF30036"/>
    <x v="0"/>
    <x v="1"/>
  </r>
  <r>
    <x v="4"/>
    <s v="EF30042"/>
    <x v="0"/>
    <x v="4"/>
  </r>
  <r>
    <x v="4"/>
    <s v="EF30059"/>
    <x v="1"/>
    <x v="0"/>
  </r>
  <r>
    <x v="4"/>
    <s v="EF30065"/>
    <x v="0"/>
    <x v="1"/>
  </r>
  <r>
    <x v="4"/>
    <s v="EF30071"/>
    <x v="0"/>
    <x v="4"/>
  </r>
  <r>
    <x v="4"/>
    <s v="EF30088"/>
    <x v="0"/>
    <x v="1"/>
  </r>
  <r>
    <x v="4"/>
    <s v="EF30094"/>
    <x v="0"/>
    <x v="4"/>
  </r>
  <r>
    <x v="4"/>
    <s v="EF30105"/>
    <x v="0"/>
    <x v="4"/>
  </r>
  <r>
    <x v="4"/>
    <s v="EF30111"/>
    <x v="0"/>
    <x v="1"/>
  </r>
  <r>
    <x v="4"/>
    <s v="EF30128"/>
    <x v="0"/>
    <x v="1"/>
  </r>
  <r>
    <x v="4"/>
    <s v="EF30134"/>
    <x v="0"/>
    <x v="4"/>
  </r>
  <r>
    <x v="4"/>
    <s v="EF30140"/>
    <x v="0"/>
    <x v="4"/>
  </r>
  <r>
    <x v="4"/>
    <s v="EF30157"/>
    <x v="0"/>
    <x v="1"/>
  </r>
  <r>
    <x v="4"/>
    <s v="EF30163"/>
    <x v="1"/>
    <x v="0"/>
  </r>
  <r>
    <x v="4"/>
    <s v="EF30186"/>
    <x v="0"/>
    <x v="1"/>
  </r>
  <r>
    <x v="4"/>
    <s v="EF30192"/>
    <x v="1"/>
    <x v="0"/>
  </r>
  <r>
    <x v="4"/>
    <s v="EF30203"/>
    <x v="0"/>
    <x v="4"/>
  </r>
  <r>
    <x v="4"/>
    <s v="EF30226"/>
    <x v="1"/>
    <x v="0"/>
  </r>
  <r>
    <x v="4"/>
    <s v="EF30232"/>
    <x v="1"/>
    <x v="0"/>
  </r>
  <r>
    <x v="4"/>
    <s v="EF30249"/>
    <x v="0"/>
    <x v="4"/>
  </r>
  <r>
    <x v="5"/>
    <n v="1199"/>
    <x v="0"/>
    <x v="2"/>
  </r>
  <r>
    <x v="5"/>
    <n v="1200"/>
    <x v="0"/>
    <x v="2"/>
  </r>
  <r>
    <x v="5"/>
    <n v="1213"/>
    <x v="0"/>
    <x v="2"/>
  </r>
  <r>
    <x v="5"/>
    <n v="1226"/>
    <x v="0"/>
    <x v="2"/>
  </r>
  <r>
    <x v="5"/>
    <n v="1239"/>
    <x v="0"/>
    <x v="1"/>
  </r>
  <r>
    <x v="5"/>
    <n v="1241"/>
    <x v="0"/>
    <x v="1"/>
  </r>
  <r>
    <x v="5"/>
    <n v="1254"/>
    <x v="0"/>
    <x v="2"/>
  </r>
  <r>
    <x v="5"/>
    <n v="1267"/>
    <x v="0"/>
    <x v="2"/>
  </r>
  <r>
    <x v="5"/>
    <n v="1282"/>
    <x v="0"/>
    <x v="2"/>
  </r>
  <r>
    <x v="5"/>
    <n v="1295"/>
    <x v="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36F1AB-EB55-4D44-B66B-FE03702A07DD}" name="PivotTable3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F3:G9" firstHeaderRow="1" firstDataRow="1" firstDataCol="1"/>
  <pivotFields count="4">
    <pivotField axis="axisRow" dataField="1" showAll="0">
      <items count="7">
        <item sd="0" x="5"/>
        <item sd="0" x="1"/>
        <item sd="0" x="2"/>
        <item sd="0" x="0"/>
        <item sd="0" x="3"/>
        <item sd="0" x="4"/>
        <item t="default"/>
      </items>
    </pivotField>
    <pivotField showAll="0"/>
    <pivotField axis="axisRow" showAll="0">
      <items count="3">
        <item x="1"/>
        <item x="0"/>
        <item t="default"/>
      </items>
    </pivotField>
    <pivotField axis="axisRow" showAll="0">
      <items count="8">
        <item m="1" x="5"/>
        <item h="1" m="1" x="6"/>
        <item x="0"/>
        <item h="1" x="1"/>
        <item h="1" x="2"/>
        <item x="4"/>
        <item h="1" x="3"/>
        <item t="default"/>
      </items>
    </pivotField>
  </pivotFields>
  <rowFields count="3">
    <field x="0"/>
    <field x="2"/>
    <field x="3"/>
  </rowFields>
  <rowItems count="6"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Clas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BD742B-58AC-4446-A820-449CFD4B02F4}" name="PivotTable9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2:B56" firstHeaderRow="1" firstDataRow="1" firstDataCol="1"/>
  <pivotFields count="11">
    <pivotField showAll="0"/>
    <pivotField showAll="0"/>
    <pivotField showAll="0"/>
    <pivotField dataField="1" showAll="0">
      <items count="4">
        <item x="0"/>
        <item x="1"/>
        <item x="2"/>
        <item t="default"/>
      </items>
    </pivotField>
    <pivotField axis="axisRow" showAll="0">
      <items count="15">
        <item m="1" x="7"/>
        <item m="1" x="8"/>
        <item m="1" x="5"/>
        <item m="1" x="11"/>
        <item m="1" x="10"/>
        <item x="1"/>
        <item m="1" x="4"/>
        <item m="1" x="9"/>
        <item x="2"/>
        <item m="1" x="13"/>
        <item x="0"/>
        <item m="1" x="6"/>
        <item m="1" x="12"/>
        <item x="3"/>
        <item t="default"/>
      </items>
    </pivotField>
    <pivotField showAll="0">
      <items count="86">
        <item x="24"/>
        <item x="25"/>
        <item x="26"/>
        <item x="27"/>
        <item x="28"/>
        <item x="29"/>
        <item x="37"/>
        <item x="30"/>
        <item x="34"/>
        <item x="38"/>
        <item x="39"/>
        <item x="40"/>
        <item x="41"/>
        <item x="74"/>
        <item x="75"/>
        <item x="76"/>
        <item x="77"/>
        <item x="42"/>
        <item x="52"/>
        <item x="53"/>
        <item x="54"/>
        <item x="55"/>
        <item x="56"/>
        <item x="57"/>
        <item x="58"/>
        <item x="59"/>
        <item x="60"/>
        <item x="61"/>
        <item x="14"/>
        <item x="15"/>
        <item x="16"/>
        <item x="17"/>
        <item x="83"/>
        <item x="70"/>
        <item x="71"/>
        <item x="62"/>
        <item x="18"/>
        <item x="78"/>
        <item x="19"/>
        <item x="79"/>
        <item x="20"/>
        <item x="72"/>
        <item x="21"/>
        <item x="22"/>
        <item x="47"/>
        <item x="5"/>
        <item x="0"/>
        <item x="6"/>
        <item x="7"/>
        <item x="1"/>
        <item x="2"/>
        <item x="3"/>
        <item x="4"/>
        <item x="65"/>
        <item x="66"/>
        <item x="67"/>
        <item x="68"/>
        <item x="69"/>
        <item x="36"/>
        <item x="73"/>
        <item x="8"/>
        <item x="9"/>
        <item x="63"/>
        <item x="10"/>
        <item x="48"/>
        <item x="49"/>
        <item x="11"/>
        <item x="84"/>
        <item x="12"/>
        <item x="80"/>
        <item x="13"/>
        <item x="81"/>
        <item x="50"/>
        <item x="64"/>
        <item x="82"/>
        <item x="51"/>
        <item x="44"/>
        <item x="45"/>
        <item x="46"/>
        <item x="43"/>
        <item x="35"/>
        <item x="31"/>
        <item x="32"/>
        <item x="23"/>
        <item x="33"/>
        <item t="default"/>
      </items>
    </pivotField>
    <pivotField showAll="0"/>
    <pivotField axis="axisRow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showAll="0"/>
    <pivotField showAll="0"/>
    <pivotField showAll="0">
      <items count="3">
        <item x="1"/>
        <item x="0"/>
        <item t="default"/>
      </items>
    </pivotField>
  </pivotFields>
  <rowFields count="2">
    <field x="4"/>
    <field x="7"/>
  </rowFields>
  <rowItems count="54"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0"/>
    </i>
    <i r="1">
      <x v="21"/>
    </i>
    <i>
      <x v="8"/>
    </i>
    <i r="1">
      <x v="1"/>
    </i>
    <i r="1">
      <x v="2"/>
    </i>
    <i r="1">
      <x v="3"/>
    </i>
    <i r="1">
      <x v="4"/>
    </i>
    <i r="1">
      <x v="5"/>
    </i>
    <i r="1">
      <x v="10"/>
    </i>
    <i r="1">
      <x v="17"/>
    </i>
    <i r="1">
      <x v="19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6"/>
    </i>
    <i r="1">
      <x v="17"/>
    </i>
    <i r="1">
      <x v="19"/>
    </i>
    <i r="1">
      <x v="20"/>
    </i>
    <i r="1">
      <x v="21"/>
    </i>
    <i>
      <x v="13"/>
    </i>
    <i r="1">
      <x v="3"/>
    </i>
    <i r="1">
      <x v="13"/>
    </i>
    <i t="grand">
      <x/>
    </i>
  </rowItems>
  <colItems count="1">
    <i/>
  </colItems>
  <dataFields count="1">
    <dataField name="Count of System status" fld="3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2D8269-9518-472E-BA42-EB4AD3630B6C}" name="PivotTable10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J2:K4" firstHeaderRow="1" firstDataRow="2" firstDataCol="1"/>
  <pivotFields count="4">
    <pivotField axis="axisCol" compact="0" outline="0" showAll="0">
      <items count="7">
        <item x="5"/>
        <item x="1"/>
        <item x="2"/>
        <item x="0"/>
        <item x="3"/>
        <item x="4"/>
        <item t="default"/>
      </items>
    </pivotField>
    <pivotField compact="0" outline="0" showAll="0"/>
    <pivotField compact="0" outline="0" showAll="0">
      <items count="3">
        <item h="1" x="1"/>
        <item x="0"/>
        <item t="default"/>
      </items>
    </pivotField>
    <pivotField axis="axisRow" dataField="1" compact="0" outline="0" showAll="0">
      <items count="8">
        <item h="1" x="4"/>
        <item m="1" x="5"/>
        <item h="1" m="1" x="6"/>
        <item h="1" x="0"/>
        <item h="1" x="3"/>
        <item h="1" x="1"/>
        <item h="1" x="2"/>
        <item t="default"/>
      </items>
    </pivotField>
  </pivotFields>
  <rowFields count="1">
    <field x="3"/>
  </rowFields>
  <rowItems count="1">
    <i t="grand">
      <x/>
    </i>
  </rowItems>
  <colFields count="1">
    <field x="0"/>
  </colFields>
  <colItems count="1">
    <i t="grand">
      <x/>
    </i>
  </colItems>
  <dataFields count="1">
    <dataField name="Count of Comments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1403EA-3CD9-4F1A-B950-94EF58B56308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F3:G9" firstHeaderRow="1" firstDataRow="1" firstDataCol="1"/>
  <pivotFields count="4">
    <pivotField showAll="0"/>
    <pivotField axis="axisRow" showAll="0">
      <items count="6">
        <item sd="0" x="0"/>
        <item sd="0" x="1"/>
        <item sd="0" x="2"/>
        <item sd="0" x="3"/>
        <item sd="0" x="4"/>
        <item t="default"/>
      </items>
    </pivotField>
    <pivotField axis="axisRow" dataField="1" showAll="0">
      <items count="5">
        <item m="1" x="3"/>
        <item x="0"/>
        <item m="1" x="2"/>
        <item x="1"/>
        <item t="default"/>
      </items>
    </pivotField>
    <pivotField axis="axisRow" showAll="0">
      <items count="5">
        <item x="0"/>
        <item h="1" x="3"/>
        <item h="1" x="1"/>
        <item h="1" x="2"/>
        <item t="default"/>
      </items>
    </pivotField>
  </pivotFields>
  <rowFields count="3">
    <field x="1"/>
    <field x="2"/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unt of Status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4877C-D2C7-47CD-BE1D-4410F88C81B1}" name="PivotTable6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M3:O26" firstHeaderRow="1" firstDataRow="1" firstDataCol="2"/>
  <pivotFields count="11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5">
        <item h="1" m="1" x="7"/>
        <item h="1" m="1" x="8"/>
        <item h="1" m="1" x="5"/>
        <item h="1" m="1" x="11"/>
        <item h="1" m="1" x="10"/>
        <item x="1"/>
        <item h="1" m="1" x="4"/>
        <item h="1" m="1" x="9"/>
        <item h="1" sd="0" x="2"/>
        <item h="1" m="1" x="13"/>
        <item h="1" sd="0" x="0"/>
        <item h="1" m="1" x="6"/>
        <item h="1" m="1" x="12"/>
        <item h="1" x="3"/>
        <item t="default"/>
      </items>
    </pivotField>
    <pivotField compact="0" outline="0" showAll="0">
      <items count="86">
        <item x="24"/>
        <item x="25"/>
        <item x="26"/>
        <item x="27"/>
        <item x="28"/>
        <item x="29"/>
        <item x="37"/>
        <item x="30"/>
        <item x="34"/>
        <item x="38"/>
        <item x="39"/>
        <item x="40"/>
        <item x="41"/>
        <item x="74"/>
        <item x="75"/>
        <item x="76"/>
        <item x="77"/>
        <item x="42"/>
        <item x="52"/>
        <item x="53"/>
        <item x="54"/>
        <item x="55"/>
        <item x="56"/>
        <item x="57"/>
        <item x="58"/>
        <item x="59"/>
        <item x="60"/>
        <item x="61"/>
        <item x="14"/>
        <item x="15"/>
        <item x="16"/>
        <item x="17"/>
        <item x="83"/>
        <item x="70"/>
        <item x="71"/>
        <item x="62"/>
        <item x="18"/>
        <item x="78"/>
        <item x="19"/>
        <item x="79"/>
        <item x="20"/>
        <item x="72"/>
        <item x="21"/>
        <item x="22"/>
        <item x="47"/>
        <item x="5"/>
        <item x="0"/>
        <item x="6"/>
        <item x="7"/>
        <item x="1"/>
        <item x="2"/>
        <item x="3"/>
        <item x="4"/>
        <item x="65"/>
        <item x="66"/>
        <item x="67"/>
        <item x="68"/>
        <item x="69"/>
        <item x="36"/>
        <item x="73"/>
        <item x="8"/>
        <item x="9"/>
        <item x="63"/>
        <item x="10"/>
        <item x="48"/>
        <item x="49"/>
        <item x="11"/>
        <item x="84"/>
        <item x="12"/>
        <item x="80"/>
        <item x="13"/>
        <item x="81"/>
        <item x="50"/>
        <item x="64"/>
        <item x="82"/>
        <item x="51"/>
        <item x="44"/>
        <item x="45"/>
        <item x="46"/>
        <item x="43"/>
        <item x="35"/>
        <item x="31"/>
        <item x="32"/>
        <item x="23"/>
        <item x="33"/>
        <item t="default"/>
      </items>
    </pivotField>
    <pivotField compact="0" outline="0" showAll="0"/>
    <pivotField axis="axisRow" dataField="1" compact="0" outline="0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compact="0" outline="0" showAll="0"/>
    <pivotField compact="0" outline="0" showAll="0"/>
    <pivotField compact="0" outline="0" showAll="0"/>
  </pivotFields>
  <rowFields count="2">
    <field x="4"/>
    <field x="7"/>
  </rowFields>
  <rowItems count="23"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0"/>
    </i>
    <i r="1">
      <x v="21"/>
    </i>
    <i t="default">
      <x v="5"/>
    </i>
    <i t="grand">
      <x/>
    </i>
  </rowItems>
  <colItems count="1">
    <i/>
  </colItems>
  <dataFields count="1">
    <dataField name="Count of Wagon Availability Indicator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0216FD-3C31-477A-BC37-8435B1B503B3}" name="PivotTable7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F17:I21" firstHeaderRow="1" firstDataRow="1" firstDataCol="3"/>
  <pivotFields count="4">
    <pivotField compact="0" outline="0" showAll="0"/>
    <pivotField axis="axisRow" compact="0" outline="0" showAll="0">
      <items count="6">
        <item sd="0" x="0"/>
        <item sd="0" x="2"/>
        <item x="1"/>
        <item x="3"/>
        <item sd="0" x="4"/>
        <item t="default"/>
      </items>
    </pivotField>
    <pivotField axis="axisRow" dataField="1" compact="0" outline="0" showAll="0" sortType="descending">
      <items count="3">
        <item x="1"/>
        <item h="1"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sortType="descending">
      <items count="6">
        <item x="4"/>
        <item x="1"/>
        <item x="0"/>
        <item x="2"/>
        <item x="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3">
    <field x="1"/>
    <field x="2"/>
    <field x="3"/>
  </rowFields>
  <rowItems count="4">
    <i>
      <x/>
    </i>
    <i>
      <x v="1"/>
    </i>
    <i>
      <x v="4"/>
    </i>
    <i t="grand">
      <x/>
    </i>
  </rowItems>
  <colItems count="1">
    <i/>
  </colItems>
  <dataFields count="1">
    <dataField name="Count of Status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741B6A-07DF-4D43-A057-A43198EB6614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2:B25" firstHeaderRow="1" firstDataRow="1" firstDataCol="1"/>
  <pivotFields count="4">
    <pivotField dataField="1" showAll="0"/>
    <pivotField axis="axisRow" showAll="0" sortType="descending">
      <items count="6">
        <item x="0"/>
        <item x="1"/>
        <item x="2"/>
        <item x="3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5">
        <item m="1" x="3"/>
        <item x="0"/>
        <item x="1"/>
        <item m="1" x="2"/>
        <item t="default"/>
      </items>
    </pivotField>
    <pivotField axis="axisRow" showAll="0">
      <items count="5">
        <item x="0"/>
        <item x="3"/>
        <item x="1"/>
        <item x="2"/>
        <item t="default"/>
      </items>
    </pivotField>
  </pivotFields>
  <rowFields count="3">
    <field x="1"/>
    <field x="2"/>
    <field x="3"/>
  </rowFields>
  <rowItems count="23">
    <i>
      <x v="1"/>
    </i>
    <i r="1">
      <x v="1"/>
    </i>
    <i r="2">
      <x/>
    </i>
    <i r="1">
      <x v="2"/>
    </i>
    <i r="2">
      <x v="2"/>
    </i>
    <i>
      <x v="2"/>
    </i>
    <i r="1">
      <x v="1"/>
    </i>
    <i r="2">
      <x/>
    </i>
    <i>
      <x v="4"/>
    </i>
    <i r="1">
      <x v="1"/>
    </i>
    <i r="2">
      <x/>
    </i>
    <i r="1">
      <x v="2"/>
    </i>
    <i r="2">
      <x v="1"/>
    </i>
    <i r="2">
      <x v="3"/>
    </i>
    <i>
      <x/>
    </i>
    <i r="1">
      <x v="1"/>
    </i>
    <i r="2">
      <x/>
    </i>
    <i>
      <x v="3"/>
    </i>
    <i r="1">
      <x v="1"/>
    </i>
    <i r="2">
      <x/>
    </i>
    <i r="1">
      <x v="2"/>
    </i>
    <i r="2">
      <x v="2"/>
    </i>
    <i t="grand">
      <x/>
    </i>
  </rowItems>
  <colItems count="1">
    <i/>
  </colItems>
  <dataFields count="1">
    <dataField name="Count of Asset Number" fld="0" subtotal="count" baseField="0" baseItem="0"/>
  </dataFields>
  <chartFormats count="9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">
      <pivotArea type="data" outline="0" fieldPosition="0">
        <references count="4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</references>
      </pivotArea>
    </chartFormat>
    <chartFormat chart="0" format="4">
      <pivotArea type="data" outline="0" fieldPosition="0">
        <references count="4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2"/>
          </reference>
          <reference field="3" count="1" selected="0">
            <x v="2"/>
          </reference>
        </references>
      </pivotArea>
    </chartFormat>
    <chartFormat chart="0" format="5">
      <pivotArea type="data" outline="0" fieldPosition="0">
        <references count="4">
          <reference field="4294967294" count="1" selected="0">
            <x v="0"/>
          </reference>
          <reference field="1" count="1" selected="0">
            <x v="2"/>
          </reference>
          <reference field="2" count="1" selected="0">
            <x v="1"/>
          </reference>
          <reference field="3" count="1" selected="0">
            <x v="0"/>
          </reference>
        </references>
      </pivotArea>
    </chartFormat>
    <chartFormat chart="0" format="6">
      <pivotArea type="data" outline="0" fieldPosition="0">
        <references count="4">
          <reference field="4294967294" count="1" selected="0">
            <x v="0"/>
          </reference>
          <reference field="1" count="1" selected="0">
            <x v="3"/>
          </reference>
          <reference field="2" count="1" selected="0">
            <x v="2"/>
          </reference>
          <reference field="3" count="1" selected="0">
            <x v="2"/>
          </reference>
        </references>
      </pivotArea>
    </chartFormat>
    <chartFormat chart="0" format="7">
      <pivotArea type="data" outline="0" fieldPosition="0">
        <references count="4">
          <reference field="4294967294" count="1" selected="0">
            <x v="0"/>
          </reference>
          <reference field="1" count="1" selected="0">
            <x v="4"/>
          </reference>
          <reference field="2" count="1" selected="0">
            <x v="2"/>
          </reference>
          <reference field="3" count="1" selected="0">
            <x v="1"/>
          </reference>
        </references>
      </pivotArea>
    </chartFormat>
    <chartFormat chart="0" format="8">
      <pivotArea type="data" outline="0" fieldPosition="0">
        <references count="4">
          <reference field="4294967294" count="1" selected="0">
            <x v="0"/>
          </reference>
          <reference field="1" count="1" selected="0">
            <x v="4"/>
          </reference>
          <reference field="2" count="1" selected="0">
            <x v="2"/>
          </reference>
          <reference field="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55DF4A-0D16-485B-BCC2-016A41F240E0}" name="PivotTable5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2:B14" firstHeaderRow="1" firstDataRow="1" firstDataCol="1"/>
  <pivotFields count="4">
    <pivotField axis="axisRow" dataField="1" showAll="0" sortType="descending">
      <items count="7">
        <item x="5"/>
        <item x="1"/>
        <item x="2"/>
        <item x="0"/>
        <item x="3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axis="axisRow" showAll="0">
      <items count="8">
        <item x="4"/>
        <item m="1" x="5"/>
        <item m="1" x="6"/>
        <item x="0"/>
        <item h="1" x="1"/>
        <item h="1" x="2"/>
        <item h="1" x="3"/>
        <item t="default"/>
      </items>
    </pivotField>
  </pivotFields>
  <rowFields count="2">
    <field x="0"/>
    <field x="3"/>
  </rowFields>
  <rowItems count="12">
    <i>
      <x v="3"/>
    </i>
    <i r="1">
      <x v="3"/>
    </i>
    <i>
      <x v="4"/>
    </i>
    <i r="1">
      <x v="3"/>
    </i>
    <i>
      <x v="2"/>
    </i>
    <i r="1">
      <x v="3"/>
    </i>
    <i>
      <x v="1"/>
    </i>
    <i r="1">
      <x v="3"/>
    </i>
    <i>
      <x v="5"/>
    </i>
    <i r="1">
      <x/>
    </i>
    <i r="1">
      <x v="3"/>
    </i>
    <i t="grand">
      <x/>
    </i>
  </rowItems>
  <colItems count="1">
    <i/>
  </colItems>
  <dataFields count="1">
    <dataField name="Count of Class" fld="0" subtotal="count" baseField="0" baseItem="0"/>
  </dataField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8">
      <pivotArea type="data" outline="0" fieldPosition="0">
        <references count="3">
          <reference field="4294967294" count="1" selected="0">
            <x v="0"/>
          </reference>
          <reference field="0" count="1" selected="0">
            <x v="3"/>
          </reference>
          <reference field="3" count="1" selected="0">
            <x v="3"/>
          </reference>
        </references>
      </pivotArea>
    </chartFormat>
    <chartFormat chart="0" format="9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1C41FD-B00F-4E85-A425-00C69C258093}" name="PivotTable8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A2:B24" firstHeaderRow="1" firstDataRow="1" firstDataCol="1"/>
  <pivotFields count="4"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3">
        <item x="1"/>
        <item x="0"/>
        <item t="default"/>
      </items>
    </pivotField>
    <pivotField axis="axisRow" showAll="0">
      <items count="6">
        <item x="4"/>
        <item x="2"/>
        <item x="1"/>
        <item x="0"/>
        <item x="3"/>
        <item t="default"/>
      </items>
    </pivotField>
    <pivotField dataField="1" showAll="0"/>
  </pivotFields>
  <rowFields count="3">
    <field x="0"/>
    <field x="1"/>
    <field x="2"/>
  </rowFields>
  <rowItems count="22">
    <i>
      <x/>
    </i>
    <i r="1">
      <x/>
    </i>
    <i r="2">
      <x v="1"/>
    </i>
    <i r="1">
      <x v="1"/>
    </i>
    <i r="2">
      <x v="2"/>
    </i>
    <i r="2">
      <x v="3"/>
    </i>
    <i>
      <x v="1"/>
    </i>
    <i r="1">
      <x/>
    </i>
    <i r="2">
      <x v="1"/>
    </i>
    <i r="1">
      <x v="1"/>
    </i>
    <i r="2">
      <x v="4"/>
    </i>
    <i>
      <x v="2"/>
    </i>
    <i r="1">
      <x v="1"/>
    </i>
    <i r="2">
      <x v="2"/>
    </i>
    <i>
      <x v="3"/>
    </i>
    <i r="1">
      <x v="1"/>
    </i>
    <i r="2">
      <x/>
    </i>
    <i r="2">
      <x v="3"/>
    </i>
    <i>
      <x v="4"/>
    </i>
    <i r="1">
      <x/>
    </i>
    <i r="2">
      <x v="1"/>
    </i>
    <i t="grand">
      <x/>
    </i>
  </rowItems>
  <colItems count="1">
    <i/>
  </colItems>
  <dataFields count="1">
    <dataField name="Sum of Status2" fld="3" baseField="0" baseItem="0"/>
  </dataFields>
  <chartFormats count="1"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0AF506-5EB8-4954-9B4C-D064B84D1E53}" name="PivotTable2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57" firstHeaderRow="1" firstDataRow="1" firstDataCol="1"/>
  <pivotFields count="11">
    <pivotField showAll="0"/>
    <pivotField showAll="0"/>
    <pivotField showAll="0"/>
    <pivotField showAll="0"/>
    <pivotField axis="axisRow" showAll="0">
      <items count="15">
        <item m="1" x="7"/>
        <item m="1" x="8"/>
        <item m="1" x="5"/>
        <item m="1" x="11"/>
        <item m="1" x="10"/>
        <item m="1" x="4"/>
        <item m="1" x="9"/>
        <item m="1" x="13"/>
        <item m="1" x="6"/>
        <item m="1" x="12"/>
        <item x="0"/>
        <item x="1"/>
        <item x="3"/>
        <item x="2"/>
        <item t="default"/>
      </items>
    </pivotField>
    <pivotField showAll="0"/>
    <pivotField showAll="0"/>
    <pivotField axis="axisRow" dataField="1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showAll="0"/>
    <pivotField showAll="0"/>
    <pivotField showAll="0"/>
  </pivotFields>
  <rowFields count="2">
    <field x="4"/>
    <field x="7"/>
  </rowFields>
  <rowItems count="54"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6"/>
    </i>
    <i r="1">
      <x v="17"/>
    </i>
    <i r="1">
      <x v="19"/>
    </i>
    <i r="1">
      <x v="20"/>
    </i>
    <i r="1">
      <x v="21"/>
    </i>
    <i>
      <x v="1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0"/>
    </i>
    <i r="1">
      <x v="21"/>
    </i>
    <i>
      <x v="12"/>
    </i>
    <i r="1">
      <x v="3"/>
    </i>
    <i r="1">
      <x v="13"/>
    </i>
    <i>
      <x v="13"/>
    </i>
    <i r="1">
      <x v="1"/>
    </i>
    <i r="1">
      <x v="2"/>
    </i>
    <i r="1">
      <x v="3"/>
    </i>
    <i r="1">
      <x v="4"/>
    </i>
    <i r="1">
      <x v="5"/>
    </i>
    <i r="1">
      <x v="10"/>
    </i>
    <i r="1">
      <x v="17"/>
    </i>
    <i r="1">
      <x v="19"/>
    </i>
    <i t="grand">
      <x/>
    </i>
  </rowItems>
  <colItems count="1">
    <i/>
  </colItems>
  <dataFields count="1">
    <dataField name="Count of Wagon Availability Indicator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3097F6C-27CB-4D0A-BA75-592D6425B9C9}" name="Table1" displayName="Table1" ref="A1:D72" totalsRowShown="0">
  <autoFilter ref="A1:D72" xr:uid="{13097F6C-27CB-4D0A-BA75-592D6425B9C9}"/>
  <sortState xmlns:xlrd2="http://schemas.microsoft.com/office/spreadsheetml/2017/richdata2" ref="A2:D72">
    <sortCondition ref="A1:A72"/>
  </sortState>
  <tableColumns count="4">
    <tableColumn id="1" xr3:uid="{5183C42F-89BF-45FA-B894-FACDC2D77A91}" name="Asset Number"/>
    <tableColumn id="2" xr3:uid="{A78C02F2-A7F9-44EE-819A-7560B26C6FE6}" name="Class"/>
    <tableColumn id="3" xr3:uid="{55F7EF19-ECD7-4183-AA76-3B2B9731B88B}" name="Status"/>
    <tableColumn id="4" xr3:uid="{DC854A71-AD01-4CA1-A240-FA5E07AEBD54}" name="Comments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7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4EFE0-26BC-4F61-832B-646C179B6CD7}">
  <dimension ref="A1:K269"/>
  <sheetViews>
    <sheetView tabSelected="1" workbookViewId="0">
      <selection activeCell="C6" sqref="C6"/>
    </sheetView>
  </sheetViews>
  <sheetFormatPr defaultRowHeight="15" x14ac:dyDescent="0.25"/>
  <cols>
    <col min="1" max="1" width="8.7109375" style="1"/>
    <col min="2" max="2" width="17.42578125" style="1" bestFit="1" customWidth="1"/>
    <col min="3" max="3" width="32.42578125" style="1" customWidth="1"/>
    <col min="4" max="4" width="50.42578125" customWidth="1"/>
    <col min="6" max="6" width="12.5703125" bestFit="1" customWidth="1"/>
    <col min="7" max="7" width="12.85546875" bestFit="1" customWidth="1"/>
    <col min="10" max="10" width="19.140625" bestFit="1" customWidth="1"/>
    <col min="11" max="11" width="11.7109375" bestFit="1" customWidth="1"/>
    <col min="12" max="13" width="3.42578125" bestFit="1" customWidth="1"/>
    <col min="14" max="14" width="3.7109375" bestFit="1" customWidth="1"/>
    <col min="15" max="15" width="3.140625" bestFit="1" customWidth="1"/>
    <col min="16" max="17" width="11.7109375" bestFit="1" customWidth="1"/>
  </cols>
  <sheetData>
    <row r="1" spans="1:11" x14ac:dyDescent="0.25">
      <c r="A1" s="2" t="s">
        <v>0</v>
      </c>
      <c r="B1" s="2" t="s">
        <v>1</v>
      </c>
      <c r="C1" s="2" t="s">
        <v>2</v>
      </c>
      <c r="D1" s="8" t="s">
        <v>3</v>
      </c>
    </row>
    <row r="2" spans="1:11" x14ac:dyDescent="0.25">
      <c r="A2" s="3" t="s">
        <v>4</v>
      </c>
      <c r="B2" s="4" t="s">
        <v>5</v>
      </c>
      <c r="C2" s="4" t="s">
        <v>6</v>
      </c>
      <c r="D2" s="3" t="s">
        <v>7</v>
      </c>
      <c r="J2" s="5" t="s">
        <v>8</v>
      </c>
      <c r="K2" s="5" t="s">
        <v>0</v>
      </c>
    </row>
    <row r="3" spans="1:11" x14ac:dyDescent="0.25">
      <c r="A3" s="3" t="s">
        <v>4</v>
      </c>
      <c r="B3" s="4" t="s">
        <v>9</v>
      </c>
      <c r="C3" s="4" t="s">
        <v>6</v>
      </c>
      <c r="D3" s="3" t="s">
        <v>7</v>
      </c>
      <c r="F3" s="5" t="s">
        <v>10</v>
      </c>
      <c r="G3" t="s">
        <v>11</v>
      </c>
      <c r="J3" s="5" t="s">
        <v>3</v>
      </c>
      <c r="K3" t="s">
        <v>12</v>
      </c>
    </row>
    <row r="4" spans="1:11" x14ac:dyDescent="0.25">
      <c r="A4" s="3" t="s">
        <v>4</v>
      </c>
      <c r="B4" s="4" t="s">
        <v>13</v>
      </c>
      <c r="C4" s="4" t="s">
        <v>16</v>
      </c>
      <c r="D4" s="3" t="s">
        <v>7</v>
      </c>
      <c r="F4" s="6" t="s">
        <v>14</v>
      </c>
      <c r="G4" s="32">
        <v>16</v>
      </c>
      <c r="J4" t="s">
        <v>12</v>
      </c>
    </row>
    <row r="5" spans="1:11" x14ac:dyDescent="0.25">
      <c r="A5" s="3" t="s">
        <v>4</v>
      </c>
      <c r="B5" s="4" t="s">
        <v>15</v>
      </c>
      <c r="C5" s="4" t="s">
        <v>6</v>
      </c>
      <c r="D5" s="3" t="s">
        <v>7</v>
      </c>
      <c r="F5" s="6" t="s">
        <v>17</v>
      </c>
      <c r="G5" s="32">
        <v>24</v>
      </c>
    </row>
    <row r="6" spans="1:11" x14ac:dyDescent="0.25">
      <c r="A6" s="3" t="s">
        <v>4</v>
      </c>
      <c r="B6" s="4" t="s">
        <v>18</v>
      </c>
      <c r="C6" s="4" t="s">
        <v>6</v>
      </c>
      <c r="D6" s="3" t="s">
        <v>7</v>
      </c>
      <c r="F6" s="6" t="s">
        <v>4</v>
      </c>
      <c r="G6" s="32">
        <v>73</v>
      </c>
    </row>
    <row r="7" spans="1:11" x14ac:dyDescent="0.25">
      <c r="A7" s="3" t="s">
        <v>4</v>
      </c>
      <c r="B7" s="4" t="s">
        <v>19</v>
      </c>
      <c r="C7" s="4" t="s">
        <v>16</v>
      </c>
      <c r="D7" s="3" t="s">
        <v>7</v>
      </c>
      <c r="F7" s="6" t="s">
        <v>20</v>
      </c>
      <c r="G7" s="32">
        <v>47</v>
      </c>
    </row>
    <row r="8" spans="1:11" x14ac:dyDescent="0.25">
      <c r="A8" s="3" t="s">
        <v>4</v>
      </c>
      <c r="B8" s="4" t="s">
        <v>21</v>
      </c>
      <c r="C8" s="4" t="s">
        <v>6</v>
      </c>
      <c r="D8" s="3" t="s">
        <v>7</v>
      </c>
      <c r="F8" s="6" t="s">
        <v>22</v>
      </c>
      <c r="G8" s="32">
        <v>15</v>
      </c>
    </row>
    <row r="9" spans="1:11" x14ac:dyDescent="0.25">
      <c r="A9" s="3" t="s">
        <v>4</v>
      </c>
      <c r="B9" s="4" t="s">
        <v>23</v>
      </c>
      <c r="C9" s="4" t="s">
        <v>16</v>
      </c>
      <c r="D9" s="3" t="s">
        <v>7</v>
      </c>
      <c r="F9" s="6" t="s">
        <v>12</v>
      </c>
      <c r="G9" s="32">
        <v>175</v>
      </c>
    </row>
    <row r="10" spans="1:11" x14ac:dyDescent="0.25">
      <c r="A10" s="3" t="s">
        <v>4</v>
      </c>
      <c r="B10" s="4" t="s">
        <v>24</v>
      </c>
      <c r="C10" s="4" t="s">
        <v>6</v>
      </c>
      <c r="D10" s="3" t="s">
        <v>7</v>
      </c>
    </row>
    <row r="11" spans="1:11" x14ac:dyDescent="0.25">
      <c r="A11" s="3" t="s">
        <v>4</v>
      </c>
      <c r="B11" s="4" t="s">
        <v>25</v>
      </c>
      <c r="C11" s="4" t="s">
        <v>6</v>
      </c>
      <c r="D11" s="3" t="s">
        <v>7</v>
      </c>
    </row>
    <row r="12" spans="1:11" x14ac:dyDescent="0.25">
      <c r="A12" s="3" t="s">
        <v>4</v>
      </c>
      <c r="B12" s="4" t="s">
        <v>26</v>
      </c>
      <c r="C12" s="4" t="s">
        <v>16</v>
      </c>
      <c r="D12" s="3" t="s">
        <v>7</v>
      </c>
    </row>
    <row r="13" spans="1:11" x14ac:dyDescent="0.25">
      <c r="A13" s="3" t="s">
        <v>4</v>
      </c>
      <c r="B13" s="4" t="s">
        <v>27</v>
      </c>
      <c r="C13" s="4" t="s">
        <v>16</v>
      </c>
      <c r="D13" s="3" t="s">
        <v>7</v>
      </c>
    </row>
    <row r="14" spans="1:11" x14ac:dyDescent="0.25">
      <c r="A14" s="3" t="s">
        <v>4</v>
      </c>
      <c r="B14" s="4" t="s">
        <v>28</v>
      </c>
      <c r="C14" s="4" t="s">
        <v>6</v>
      </c>
      <c r="D14" s="3" t="s">
        <v>7</v>
      </c>
    </row>
    <row r="15" spans="1:11" x14ac:dyDescent="0.25">
      <c r="A15" s="3" t="s">
        <v>4</v>
      </c>
      <c r="B15" s="4" t="s">
        <v>29</v>
      </c>
      <c r="C15" s="4" t="s">
        <v>16</v>
      </c>
      <c r="D15" s="3" t="s">
        <v>7</v>
      </c>
    </row>
    <row r="16" spans="1:11" x14ac:dyDescent="0.25">
      <c r="A16" s="3" t="s">
        <v>4</v>
      </c>
      <c r="B16" s="4" t="s">
        <v>30</v>
      </c>
      <c r="C16" s="4" t="s">
        <v>6</v>
      </c>
      <c r="D16" s="3" t="s">
        <v>7</v>
      </c>
    </row>
    <row r="17" spans="1:4" x14ac:dyDescent="0.25">
      <c r="A17" s="3" t="s">
        <v>4</v>
      </c>
      <c r="B17" s="4" t="s">
        <v>31</v>
      </c>
      <c r="C17" s="4" t="s">
        <v>6</v>
      </c>
      <c r="D17" s="3" t="s">
        <v>7</v>
      </c>
    </row>
    <row r="18" spans="1:4" x14ac:dyDescent="0.25">
      <c r="A18" s="3" t="s">
        <v>4</v>
      </c>
      <c r="B18" s="4" t="s">
        <v>32</v>
      </c>
      <c r="C18" s="4" t="s">
        <v>6</v>
      </c>
      <c r="D18" s="3" t="s">
        <v>7</v>
      </c>
    </row>
    <row r="19" spans="1:4" x14ac:dyDescent="0.25">
      <c r="A19" s="3" t="s">
        <v>4</v>
      </c>
      <c r="B19" s="4" t="s">
        <v>33</v>
      </c>
      <c r="C19" s="4" t="s">
        <v>6</v>
      </c>
      <c r="D19" s="3" t="s">
        <v>7</v>
      </c>
    </row>
    <row r="20" spans="1:4" x14ac:dyDescent="0.25">
      <c r="A20" s="3" t="s">
        <v>4</v>
      </c>
      <c r="B20" s="4" t="s">
        <v>34</v>
      </c>
      <c r="C20" s="4" t="s">
        <v>16</v>
      </c>
      <c r="D20" s="3" t="s">
        <v>7</v>
      </c>
    </row>
    <row r="21" spans="1:4" x14ac:dyDescent="0.25">
      <c r="A21" s="3" t="s">
        <v>4</v>
      </c>
      <c r="B21" s="4" t="s">
        <v>35</v>
      </c>
      <c r="C21" s="4" t="s">
        <v>6</v>
      </c>
      <c r="D21" s="3" t="s">
        <v>7</v>
      </c>
    </row>
    <row r="22" spans="1:4" x14ac:dyDescent="0.25">
      <c r="A22" s="3" t="s">
        <v>4</v>
      </c>
      <c r="B22" s="4" t="s">
        <v>36</v>
      </c>
      <c r="C22" s="4" t="s">
        <v>16</v>
      </c>
      <c r="D22" s="3" t="s">
        <v>7</v>
      </c>
    </row>
    <row r="23" spans="1:4" x14ac:dyDescent="0.25">
      <c r="A23" s="3" t="s">
        <v>4</v>
      </c>
      <c r="B23" s="4" t="s">
        <v>37</v>
      </c>
      <c r="C23" s="4" t="s">
        <v>16</v>
      </c>
      <c r="D23" s="3" t="s">
        <v>7</v>
      </c>
    </row>
    <row r="24" spans="1:4" x14ac:dyDescent="0.25">
      <c r="A24" s="3" t="s">
        <v>4</v>
      </c>
      <c r="B24" s="4" t="s">
        <v>38</v>
      </c>
      <c r="C24" s="4" t="s">
        <v>16</v>
      </c>
      <c r="D24" s="3" t="s">
        <v>7</v>
      </c>
    </row>
    <row r="25" spans="1:4" x14ac:dyDescent="0.25">
      <c r="A25" s="3" t="s">
        <v>4</v>
      </c>
      <c r="B25" s="4" t="s">
        <v>39</v>
      </c>
      <c r="C25" s="4" t="s">
        <v>16</v>
      </c>
      <c r="D25" s="3" t="s">
        <v>7</v>
      </c>
    </row>
    <row r="26" spans="1:4" x14ac:dyDescent="0.25">
      <c r="A26" s="3" t="s">
        <v>4</v>
      </c>
      <c r="B26" s="4" t="s">
        <v>40</v>
      </c>
      <c r="C26" s="4" t="s">
        <v>16</v>
      </c>
      <c r="D26" s="3" t="s">
        <v>7</v>
      </c>
    </row>
    <row r="27" spans="1:4" x14ac:dyDescent="0.25">
      <c r="A27" s="3" t="s">
        <v>4</v>
      </c>
      <c r="B27" s="4" t="s">
        <v>41</v>
      </c>
      <c r="C27" s="4" t="s">
        <v>16</v>
      </c>
      <c r="D27" s="3" t="s">
        <v>7</v>
      </c>
    </row>
    <row r="28" spans="1:4" x14ac:dyDescent="0.25">
      <c r="A28" s="3" t="s">
        <v>4</v>
      </c>
      <c r="B28" s="4" t="s">
        <v>42</v>
      </c>
      <c r="C28" s="4" t="s">
        <v>16</v>
      </c>
      <c r="D28" s="3" t="s">
        <v>7</v>
      </c>
    </row>
    <row r="29" spans="1:4" x14ac:dyDescent="0.25">
      <c r="A29" s="3" t="s">
        <v>4</v>
      </c>
      <c r="B29" s="4" t="s">
        <v>43</v>
      </c>
      <c r="C29" s="4" t="s">
        <v>16</v>
      </c>
      <c r="D29" s="3" t="s">
        <v>7</v>
      </c>
    </row>
    <row r="30" spans="1:4" x14ac:dyDescent="0.25">
      <c r="A30" s="3" t="s">
        <v>4</v>
      </c>
      <c r="B30" s="4" t="s">
        <v>44</v>
      </c>
      <c r="C30" s="4" t="s">
        <v>16</v>
      </c>
      <c r="D30" s="3" t="s">
        <v>7</v>
      </c>
    </row>
    <row r="31" spans="1:4" x14ac:dyDescent="0.25">
      <c r="A31" s="3" t="s">
        <v>4</v>
      </c>
      <c r="B31" s="4" t="s">
        <v>45</v>
      </c>
      <c r="C31" s="4" t="s">
        <v>16</v>
      </c>
      <c r="D31" s="3" t="s">
        <v>7</v>
      </c>
    </row>
    <row r="32" spans="1:4" x14ac:dyDescent="0.25">
      <c r="A32" s="3" t="s">
        <v>4</v>
      </c>
      <c r="B32" s="4" t="s">
        <v>46</v>
      </c>
      <c r="C32" s="4" t="s">
        <v>16</v>
      </c>
      <c r="D32" s="3" t="s">
        <v>7</v>
      </c>
    </row>
    <row r="33" spans="1:4" x14ac:dyDescent="0.25">
      <c r="A33" s="3" t="s">
        <v>4</v>
      </c>
      <c r="B33" s="4" t="s">
        <v>47</v>
      </c>
      <c r="C33" s="4" t="s">
        <v>16</v>
      </c>
      <c r="D33" s="3" t="s">
        <v>7</v>
      </c>
    </row>
    <row r="34" spans="1:4" x14ac:dyDescent="0.25">
      <c r="A34" s="3" t="s">
        <v>4</v>
      </c>
      <c r="B34" s="4" t="s">
        <v>48</v>
      </c>
      <c r="C34" s="4" t="s">
        <v>16</v>
      </c>
      <c r="D34" s="3" t="s">
        <v>7</v>
      </c>
    </row>
    <row r="35" spans="1:4" x14ac:dyDescent="0.25">
      <c r="A35" s="3" t="s">
        <v>4</v>
      </c>
      <c r="B35" s="4" t="s">
        <v>49</v>
      </c>
      <c r="C35" s="4" t="s">
        <v>16</v>
      </c>
      <c r="D35" s="3" t="s">
        <v>7</v>
      </c>
    </row>
    <row r="36" spans="1:4" x14ac:dyDescent="0.25">
      <c r="A36" s="3" t="s">
        <v>4</v>
      </c>
      <c r="B36" s="4" t="s">
        <v>50</v>
      </c>
      <c r="C36" s="4" t="s">
        <v>16</v>
      </c>
      <c r="D36" s="3" t="s">
        <v>7</v>
      </c>
    </row>
    <row r="37" spans="1:4" x14ac:dyDescent="0.25">
      <c r="A37" s="3" t="s">
        <v>4</v>
      </c>
      <c r="B37" s="4" t="s">
        <v>51</v>
      </c>
      <c r="C37" s="4" t="s">
        <v>16</v>
      </c>
      <c r="D37" s="3" t="s">
        <v>7</v>
      </c>
    </row>
    <row r="38" spans="1:4" x14ac:dyDescent="0.25">
      <c r="A38" s="3" t="s">
        <v>4</v>
      </c>
      <c r="B38" s="4" t="s">
        <v>52</v>
      </c>
      <c r="C38" s="4" t="s">
        <v>16</v>
      </c>
      <c r="D38" s="3" t="s">
        <v>7</v>
      </c>
    </row>
    <row r="39" spans="1:4" x14ac:dyDescent="0.25">
      <c r="A39" s="3" t="s">
        <v>4</v>
      </c>
      <c r="B39" s="4" t="s">
        <v>53</v>
      </c>
      <c r="C39" s="4" t="s">
        <v>16</v>
      </c>
      <c r="D39" s="3" t="s">
        <v>7</v>
      </c>
    </row>
    <row r="40" spans="1:4" x14ac:dyDescent="0.25">
      <c r="A40" s="3" t="s">
        <v>4</v>
      </c>
      <c r="B40" s="4" t="s">
        <v>54</v>
      </c>
      <c r="C40" s="4" t="s">
        <v>16</v>
      </c>
      <c r="D40" s="3" t="s">
        <v>7</v>
      </c>
    </row>
    <row r="41" spans="1:4" x14ac:dyDescent="0.25">
      <c r="A41" s="3" t="s">
        <v>4</v>
      </c>
      <c r="B41" s="4" t="s">
        <v>55</v>
      </c>
      <c r="C41" s="4" t="s">
        <v>16</v>
      </c>
      <c r="D41" s="3" t="s">
        <v>7</v>
      </c>
    </row>
    <row r="42" spans="1:4" x14ac:dyDescent="0.25">
      <c r="A42" s="3" t="s">
        <v>4</v>
      </c>
      <c r="B42" s="4" t="s">
        <v>56</v>
      </c>
      <c r="C42" s="4" t="s">
        <v>16</v>
      </c>
      <c r="D42" s="3" t="s">
        <v>7</v>
      </c>
    </row>
    <row r="43" spans="1:4" x14ac:dyDescent="0.25">
      <c r="A43" s="3" t="s">
        <v>4</v>
      </c>
      <c r="B43" s="4" t="s">
        <v>57</v>
      </c>
      <c r="C43" s="4" t="s">
        <v>16</v>
      </c>
      <c r="D43" s="3" t="s">
        <v>7</v>
      </c>
    </row>
    <row r="44" spans="1:4" x14ac:dyDescent="0.25">
      <c r="A44" s="3" t="s">
        <v>4</v>
      </c>
      <c r="B44" s="4" t="s">
        <v>58</v>
      </c>
      <c r="C44" s="4" t="s">
        <v>16</v>
      </c>
      <c r="D44" s="3" t="s">
        <v>7</v>
      </c>
    </row>
    <row r="45" spans="1:4" x14ac:dyDescent="0.25">
      <c r="A45" s="3" t="s">
        <v>4</v>
      </c>
      <c r="B45" s="4" t="s">
        <v>59</v>
      </c>
      <c r="C45" s="4" t="s">
        <v>16</v>
      </c>
      <c r="D45" s="3" t="s">
        <v>7</v>
      </c>
    </row>
    <row r="46" spans="1:4" x14ac:dyDescent="0.25">
      <c r="A46" s="3" t="s">
        <v>4</v>
      </c>
      <c r="B46" s="4" t="s">
        <v>60</v>
      </c>
      <c r="C46" s="4" t="s">
        <v>16</v>
      </c>
      <c r="D46" s="3" t="s">
        <v>7</v>
      </c>
    </row>
    <row r="47" spans="1:4" x14ac:dyDescent="0.25">
      <c r="A47" s="3" t="s">
        <v>4</v>
      </c>
      <c r="B47" s="4" t="s">
        <v>61</v>
      </c>
      <c r="C47" s="4" t="s">
        <v>16</v>
      </c>
      <c r="D47" s="3" t="s">
        <v>7</v>
      </c>
    </row>
    <row r="48" spans="1:4" x14ac:dyDescent="0.25">
      <c r="A48" s="3" t="s">
        <v>4</v>
      </c>
      <c r="B48" s="4" t="s">
        <v>62</v>
      </c>
      <c r="C48" s="4" t="s">
        <v>16</v>
      </c>
      <c r="D48" s="3" t="s">
        <v>7</v>
      </c>
    </row>
    <row r="49" spans="1:4" x14ac:dyDescent="0.25">
      <c r="A49" s="3" t="s">
        <v>4</v>
      </c>
      <c r="B49" s="4" t="s">
        <v>63</v>
      </c>
      <c r="C49" s="4" t="s">
        <v>16</v>
      </c>
      <c r="D49" s="3" t="s">
        <v>7</v>
      </c>
    </row>
    <row r="50" spans="1:4" x14ac:dyDescent="0.25">
      <c r="A50" s="3" t="s">
        <v>4</v>
      </c>
      <c r="B50" s="4" t="s">
        <v>64</v>
      </c>
      <c r="C50" s="4" t="s">
        <v>16</v>
      </c>
      <c r="D50" s="3" t="s">
        <v>7</v>
      </c>
    </row>
    <row r="51" spans="1:4" x14ac:dyDescent="0.25">
      <c r="A51" s="3" t="s">
        <v>4</v>
      </c>
      <c r="B51" s="4" t="s">
        <v>65</v>
      </c>
      <c r="C51" s="4" t="s">
        <v>16</v>
      </c>
      <c r="D51" s="3" t="s">
        <v>7</v>
      </c>
    </row>
    <row r="52" spans="1:4" x14ac:dyDescent="0.25">
      <c r="A52" s="3" t="s">
        <v>4</v>
      </c>
      <c r="B52" s="4" t="s">
        <v>66</v>
      </c>
      <c r="C52" s="4" t="s">
        <v>16</v>
      </c>
      <c r="D52" s="3" t="s">
        <v>7</v>
      </c>
    </row>
    <row r="53" spans="1:4" x14ac:dyDescent="0.25">
      <c r="A53" s="3" t="s">
        <v>4</v>
      </c>
      <c r="B53" s="4" t="s">
        <v>67</v>
      </c>
      <c r="C53" s="4" t="s">
        <v>16</v>
      </c>
      <c r="D53" s="3" t="s">
        <v>7</v>
      </c>
    </row>
    <row r="54" spans="1:4" x14ac:dyDescent="0.25">
      <c r="A54" s="3" t="s">
        <v>4</v>
      </c>
      <c r="B54" s="4" t="s">
        <v>68</v>
      </c>
      <c r="C54" s="4" t="s">
        <v>16</v>
      </c>
      <c r="D54" s="3" t="s">
        <v>7</v>
      </c>
    </row>
    <row r="55" spans="1:4" x14ac:dyDescent="0.25">
      <c r="A55" s="3" t="s">
        <v>4</v>
      </c>
      <c r="B55" s="4" t="s">
        <v>69</v>
      </c>
      <c r="C55" s="4" t="s">
        <v>16</v>
      </c>
      <c r="D55" s="3" t="s">
        <v>7</v>
      </c>
    </row>
    <row r="56" spans="1:4" x14ac:dyDescent="0.25">
      <c r="A56" s="3" t="s">
        <v>4</v>
      </c>
      <c r="B56" s="4" t="s">
        <v>70</v>
      </c>
      <c r="C56" s="4" t="s">
        <v>16</v>
      </c>
      <c r="D56" s="3" t="s">
        <v>7</v>
      </c>
    </row>
    <row r="57" spans="1:4" x14ac:dyDescent="0.25">
      <c r="A57" s="3" t="s">
        <v>4</v>
      </c>
      <c r="B57" s="4" t="s">
        <v>71</v>
      </c>
      <c r="C57" s="4" t="s">
        <v>16</v>
      </c>
      <c r="D57" s="3" t="s">
        <v>7</v>
      </c>
    </row>
    <row r="58" spans="1:4" x14ac:dyDescent="0.25">
      <c r="A58" s="3" t="s">
        <v>4</v>
      </c>
      <c r="B58" s="4" t="s">
        <v>72</v>
      </c>
      <c r="C58" s="4" t="s">
        <v>16</v>
      </c>
      <c r="D58" s="3" t="s">
        <v>7</v>
      </c>
    </row>
    <row r="59" spans="1:4" x14ac:dyDescent="0.25">
      <c r="A59" s="3" t="s">
        <v>4</v>
      </c>
      <c r="B59" s="4" t="s">
        <v>73</v>
      </c>
      <c r="C59" s="4" t="s">
        <v>16</v>
      </c>
      <c r="D59" s="3" t="s">
        <v>7</v>
      </c>
    </row>
    <row r="60" spans="1:4" x14ac:dyDescent="0.25">
      <c r="A60" s="3" t="s">
        <v>4</v>
      </c>
      <c r="B60" s="4" t="s">
        <v>74</v>
      </c>
      <c r="C60" s="4" t="s">
        <v>16</v>
      </c>
      <c r="D60" s="3" t="s">
        <v>7</v>
      </c>
    </row>
    <row r="61" spans="1:4" x14ac:dyDescent="0.25">
      <c r="A61" s="3" t="s">
        <v>4</v>
      </c>
      <c r="B61" s="4" t="s">
        <v>75</v>
      </c>
      <c r="C61" s="4" t="s">
        <v>16</v>
      </c>
      <c r="D61" s="3" t="s">
        <v>7</v>
      </c>
    </row>
    <row r="62" spans="1:4" x14ac:dyDescent="0.25">
      <c r="A62" s="3" t="s">
        <v>4</v>
      </c>
      <c r="B62" s="4" t="s">
        <v>76</v>
      </c>
      <c r="C62" s="4" t="s">
        <v>16</v>
      </c>
      <c r="D62" s="3" t="s">
        <v>7</v>
      </c>
    </row>
    <row r="63" spans="1:4" x14ac:dyDescent="0.25">
      <c r="A63" s="3" t="s">
        <v>4</v>
      </c>
      <c r="B63" s="4" t="s">
        <v>77</v>
      </c>
      <c r="C63" s="4" t="s">
        <v>16</v>
      </c>
      <c r="D63" s="3" t="s">
        <v>7</v>
      </c>
    </row>
    <row r="64" spans="1:4" x14ac:dyDescent="0.25">
      <c r="A64" s="3" t="s">
        <v>4</v>
      </c>
      <c r="B64" s="4" t="s">
        <v>78</v>
      </c>
      <c r="C64" s="4" t="s">
        <v>16</v>
      </c>
      <c r="D64" s="3" t="s">
        <v>7</v>
      </c>
    </row>
    <row r="65" spans="1:4" x14ac:dyDescent="0.25">
      <c r="A65" s="3" t="s">
        <v>4</v>
      </c>
      <c r="B65" s="4" t="s">
        <v>79</v>
      </c>
      <c r="C65" s="4" t="s">
        <v>16</v>
      </c>
      <c r="D65" s="3" t="s">
        <v>7</v>
      </c>
    </row>
    <row r="66" spans="1:4" x14ac:dyDescent="0.25">
      <c r="A66" s="3" t="s">
        <v>4</v>
      </c>
      <c r="B66" s="4" t="s">
        <v>80</v>
      </c>
      <c r="C66" s="4" t="s">
        <v>16</v>
      </c>
      <c r="D66" s="3" t="s">
        <v>7</v>
      </c>
    </row>
    <row r="67" spans="1:4" x14ac:dyDescent="0.25">
      <c r="A67" s="3" t="s">
        <v>4</v>
      </c>
      <c r="B67" s="4" t="s">
        <v>81</v>
      </c>
      <c r="C67" s="4" t="s">
        <v>16</v>
      </c>
      <c r="D67" s="3" t="s">
        <v>7</v>
      </c>
    </row>
    <row r="68" spans="1:4" x14ac:dyDescent="0.25">
      <c r="A68" s="3" t="s">
        <v>4</v>
      </c>
      <c r="B68" s="4" t="s">
        <v>82</v>
      </c>
      <c r="C68" s="4" t="s">
        <v>16</v>
      </c>
      <c r="D68" s="3" t="s">
        <v>7</v>
      </c>
    </row>
    <row r="69" spans="1:4" x14ac:dyDescent="0.25">
      <c r="A69" s="3" t="s">
        <v>4</v>
      </c>
      <c r="B69" s="4" t="s">
        <v>83</v>
      </c>
      <c r="C69" s="4" t="s">
        <v>16</v>
      </c>
      <c r="D69" s="3" t="s">
        <v>7</v>
      </c>
    </row>
    <row r="70" spans="1:4" x14ac:dyDescent="0.25">
      <c r="A70" s="3" t="s">
        <v>4</v>
      </c>
      <c r="B70" s="4" t="s">
        <v>84</v>
      </c>
      <c r="C70" s="4" t="s">
        <v>16</v>
      </c>
      <c r="D70" s="3" t="s">
        <v>7</v>
      </c>
    </row>
    <row r="71" spans="1:4" x14ac:dyDescent="0.25">
      <c r="A71" s="3" t="s">
        <v>4</v>
      </c>
      <c r="B71" s="4" t="s">
        <v>85</v>
      </c>
      <c r="C71" s="4" t="s">
        <v>16</v>
      </c>
      <c r="D71" s="3" t="s">
        <v>7</v>
      </c>
    </row>
    <row r="72" spans="1:4" x14ac:dyDescent="0.25">
      <c r="A72" s="3" t="s">
        <v>4</v>
      </c>
      <c r="B72" s="4" t="s">
        <v>86</v>
      </c>
      <c r="C72" s="4" t="s">
        <v>16</v>
      </c>
      <c r="D72" s="3" t="s">
        <v>7</v>
      </c>
    </row>
    <row r="73" spans="1:4" x14ac:dyDescent="0.25">
      <c r="A73" s="3" t="s">
        <v>4</v>
      </c>
      <c r="B73" s="4" t="s">
        <v>87</v>
      </c>
      <c r="C73" s="4" t="s">
        <v>16</v>
      </c>
      <c r="D73" s="3" t="s">
        <v>7</v>
      </c>
    </row>
    <row r="74" spans="1:4" x14ac:dyDescent="0.25">
      <c r="A74" s="3" t="s">
        <v>4</v>
      </c>
      <c r="B74" s="4" t="s">
        <v>88</v>
      </c>
      <c r="C74" s="4" t="s">
        <v>16</v>
      </c>
      <c r="D74" s="3" t="s">
        <v>7</v>
      </c>
    </row>
    <row r="75" spans="1:4" x14ac:dyDescent="0.25">
      <c r="A75" s="3" t="s">
        <v>14</v>
      </c>
      <c r="B75" s="4">
        <v>4006</v>
      </c>
      <c r="C75" s="4" t="s">
        <v>6</v>
      </c>
      <c r="D75" s="9" t="s">
        <v>89</v>
      </c>
    </row>
    <row r="76" spans="1:4" x14ac:dyDescent="0.25">
      <c r="A76" s="3" t="s">
        <v>14</v>
      </c>
      <c r="B76" s="4">
        <v>4012</v>
      </c>
      <c r="C76" s="4" t="s">
        <v>16</v>
      </c>
      <c r="D76" s="3" t="s">
        <v>7</v>
      </c>
    </row>
    <row r="77" spans="1:4" x14ac:dyDescent="0.25">
      <c r="A77" s="3" t="s">
        <v>14</v>
      </c>
      <c r="B77" s="4">
        <v>4029</v>
      </c>
      <c r="C77" s="4" t="s">
        <v>6</v>
      </c>
      <c r="D77" s="9" t="s">
        <v>89</v>
      </c>
    </row>
    <row r="78" spans="1:4" x14ac:dyDescent="0.25">
      <c r="A78" s="3" t="s">
        <v>14</v>
      </c>
      <c r="B78" s="4">
        <v>4035</v>
      </c>
      <c r="C78" s="4" t="s">
        <v>6</v>
      </c>
      <c r="D78" s="9" t="s">
        <v>89</v>
      </c>
    </row>
    <row r="79" spans="1:4" x14ac:dyDescent="0.25">
      <c r="A79" s="3" t="s">
        <v>14</v>
      </c>
      <c r="B79" s="4">
        <v>4041</v>
      </c>
      <c r="C79" s="4" t="s">
        <v>6</v>
      </c>
      <c r="D79" s="10" t="s">
        <v>90</v>
      </c>
    </row>
    <row r="80" spans="1:4" x14ac:dyDescent="0.25">
      <c r="A80" s="3" t="s">
        <v>14</v>
      </c>
      <c r="B80" s="4">
        <v>4058</v>
      </c>
      <c r="C80" s="4" t="s">
        <v>16</v>
      </c>
      <c r="D80" s="3" t="s">
        <v>7</v>
      </c>
    </row>
    <row r="81" spans="1:4" x14ac:dyDescent="0.25">
      <c r="A81" s="3" t="s">
        <v>14</v>
      </c>
      <c r="B81" s="4">
        <v>4064</v>
      </c>
      <c r="C81" s="4" t="s">
        <v>6</v>
      </c>
      <c r="D81" s="9" t="s">
        <v>89</v>
      </c>
    </row>
    <row r="82" spans="1:4" x14ac:dyDescent="0.25">
      <c r="A82" s="3" t="s">
        <v>14</v>
      </c>
      <c r="B82" s="4">
        <v>4070</v>
      </c>
      <c r="C82" s="4" t="s">
        <v>6</v>
      </c>
      <c r="D82" s="9" t="s">
        <v>89</v>
      </c>
    </row>
    <row r="83" spans="1:4" x14ac:dyDescent="0.25">
      <c r="A83" s="3" t="s">
        <v>14</v>
      </c>
      <c r="B83" s="4">
        <v>4087</v>
      </c>
      <c r="C83" s="4" t="s">
        <v>6</v>
      </c>
      <c r="D83" s="9" t="s">
        <v>89</v>
      </c>
    </row>
    <row r="84" spans="1:4" x14ac:dyDescent="0.25">
      <c r="A84" s="3" t="s">
        <v>14</v>
      </c>
      <c r="B84" s="4">
        <v>4093</v>
      </c>
      <c r="C84" s="4" t="s">
        <v>6</v>
      </c>
      <c r="D84" s="9" t="s">
        <v>89</v>
      </c>
    </row>
    <row r="85" spans="1:4" x14ac:dyDescent="0.25">
      <c r="A85" s="3" t="s">
        <v>14</v>
      </c>
      <c r="B85" s="4">
        <v>4104</v>
      </c>
      <c r="C85" s="4" t="s">
        <v>6</v>
      </c>
      <c r="D85" s="10" t="s">
        <v>90</v>
      </c>
    </row>
    <row r="86" spans="1:4" x14ac:dyDescent="0.25">
      <c r="A86" s="3" t="s">
        <v>14</v>
      </c>
      <c r="B86" s="4">
        <v>4110</v>
      </c>
      <c r="C86" s="4" t="s">
        <v>6</v>
      </c>
      <c r="D86" s="9" t="s">
        <v>89</v>
      </c>
    </row>
    <row r="87" spans="1:4" x14ac:dyDescent="0.25">
      <c r="A87" s="3" t="s">
        <v>14</v>
      </c>
      <c r="B87" s="4">
        <v>4127</v>
      </c>
      <c r="C87" s="4" t="s">
        <v>6</v>
      </c>
      <c r="D87" s="9" t="s">
        <v>89</v>
      </c>
    </row>
    <row r="88" spans="1:4" x14ac:dyDescent="0.25">
      <c r="A88" s="3" t="s">
        <v>14</v>
      </c>
      <c r="B88" s="4">
        <v>4133</v>
      </c>
      <c r="C88" s="4" t="s">
        <v>6</v>
      </c>
      <c r="D88" s="9" t="s">
        <v>89</v>
      </c>
    </row>
    <row r="89" spans="1:4" x14ac:dyDescent="0.25">
      <c r="A89" s="3" t="s">
        <v>14</v>
      </c>
      <c r="B89" s="4">
        <v>4156</v>
      </c>
      <c r="C89" s="4" t="s">
        <v>6</v>
      </c>
      <c r="D89" s="9" t="s">
        <v>89</v>
      </c>
    </row>
    <row r="90" spans="1:4" x14ac:dyDescent="0.25">
      <c r="A90" s="3" t="s">
        <v>14</v>
      </c>
      <c r="B90" s="4">
        <v>4162</v>
      </c>
      <c r="C90" s="4" t="s">
        <v>6</v>
      </c>
      <c r="D90" s="9" t="s">
        <v>89</v>
      </c>
    </row>
    <row r="91" spans="1:4" x14ac:dyDescent="0.25">
      <c r="A91" s="3" t="s">
        <v>14</v>
      </c>
      <c r="B91" s="4">
        <v>4179</v>
      </c>
      <c r="C91" s="4" t="s">
        <v>6</v>
      </c>
      <c r="D91" s="9" t="s">
        <v>89</v>
      </c>
    </row>
    <row r="92" spans="1:4" x14ac:dyDescent="0.25">
      <c r="A92" s="3" t="s">
        <v>14</v>
      </c>
      <c r="B92" s="4">
        <v>4185</v>
      </c>
      <c r="C92" s="4" t="s">
        <v>6</v>
      </c>
      <c r="D92" s="9" t="s">
        <v>89</v>
      </c>
    </row>
    <row r="93" spans="1:4" x14ac:dyDescent="0.25">
      <c r="A93" s="3" t="s">
        <v>14</v>
      </c>
      <c r="B93" s="4">
        <v>4191</v>
      </c>
      <c r="C93" s="4" t="s">
        <v>6</v>
      </c>
      <c r="D93" s="10" t="s">
        <v>91</v>
      </c>
    </row>
    <row r="94" spans="1:4" x14ac:dyDescent="0.25">
      <c r="A94" s="3" t="s">
        <v>14</v>
      </c>
      <c r="B94" s="4">
        <v>4202</v>
      </c>
      <c r="C94" s="4" t="s">
        <v>6</v>
      </c>
      <c r="D94" s="9" t="s">
        <v>89</v>
      </c>
    </row>
    <row r="95" spans="1:4" x14ac:dyDescent="0.25">
      <c r="A95" s="3" t="s">
        <v>14</v>
      </c>
      <c r="B95" s="4">
        <v>4219</v>
      </c>
      <c r="C95" s="4" t="s">
        <v>6</v>
      </c>
      <c r="D95" s="9" t="s">
        <v>89</v>
      </c>
    </row>
    <row r="96" spans="1:4" x14ac:dyDescent="0.25">
      <c r="A96" s="3" t="s">
        <v>14</v>
      </c>
      <c r="B96" s="4">
        <v>4225</v>
      </c>
      <c r="C96" s="4" t="s">
        <v>6</v>
      </c>
      <c r="D96" s="9" t="s">
        <v>89</v>
      </c>
    </row>
    <row r="97" spans="1:4" x14ac:dyDescent="0.25">
      <c r="A97" s="3" t="s">
        <v>14</v>
      </c>
      <c r="B97" s="4">
        <v>4231</v>
      </c>
      <c r="C97" s="4" t="s">
        <v>6</v>
      </c>
      <c r="D97" s="9" t="s">
        <v>89</v>
      </c>
    </row>
    <row r="98" spans="1:4" x14ac:dyDescent="0.25">
      <c r="A98" s="3" t="s">
        <v>14</v>
      </c>
      <c r="B98" s="4">
        <v>4248</v>
      </c>
      <c r="C98" s="4" t="s">
        <v>6</v>
      </c>
      <c r="D98" s="10" t="s">
        <v>90</v>
      </c>
    </row>
    <row r="99" spans="1:4" x14ac:dyDescent="0.25">
      <c r="A99" s="3" t="s">
        <v>14</v>
      </c>
      <c r="B99" s="4">
        <v>4254</v>
      </c>
      <c r="C99" s="4" t="s">
        <v>6</v>
      </c>
      <c r="D99" s="9" t="s">
        <v>89</v>
      </c>
    </row>
    <row r="100" spans="1:4" x14ac:dyDescent="0.25">
      <c r="A100" s="3" t="s">
        <v>14</v>
      </c>
      <c r="B100" s="4">
        <v>4260</v>
      </c>
      <c r="C100" s="4" t="s">
        <v>16</v>
      </c>
      <c r="D100" s="3" t="s">
        <v>7</v>
      </c>
    </row>
    <row r="101" spans="1:4" x14ac:dyDescent="0.25">
      <c r="A101" s="3" t="s">
        <v>14</v>
      </c>
      <c r="B101" s="4">
        <v>4277</v>
      </c>
      <c r="C101" s="4" t="s">
        <v>6</v>
      </c>
      <c r="D101" s="9" t="s">
        <v>89</v>
      </c>
    </row>
    <row r="102" spans="1:4" x14ac:dyDescent="0.25">
      <c r="A102" s="3" t="s">
        <v>14</v>
      </c>
      <c r="B102" s="4">
        <v>4283</v>
      </c>
      <c r="C102" s="4" t="s">
        <v>6</v>
      </c>
      <c r="D102" s="9" t="s">
        <v>89</v>
      </c>
    </row>
    <row r="103" spans="1:4" x14ac:dyDescent="0.25">
      <c r="A103" s="3" t="s">
        <v>14</v>
      </c>
      <c r="B103" s="4">
        <v>4300</v>
      </c>
      <c r="C103" s="4" t="s">
        <v>6</v>
      </c>
      <c r="D103" s="9" t="s">
        <v>89</v>
      </c>
    </row>
    <row r="104" spans="1:4" x14ac:dyDescent="0.25">
      <c r="A104" s="3" t="s">
        <v>14</v>
      </c>
      <c r="B104" s="4">
        <v>4317</v>
      </c>
      <c r="C104" s="4" t="s">
        <v>6</v>
      </c>
      <c r="D104" s="9" t="s">
        <v>89</v>
      </c>
    </row>
    <row r="105" spans="1:4" x14ac:dyDescent="0.25">
      <c r="A105" s="3" t="s">
        <v>14</v>
      </c>
      <c r="B105" s="4">
        <v>4323</v>
      </c>
      <c r="C105" s="4" t="s">
        <v>16</v>
      </c>
      <c r="D105" s="3" t="s">
        <v>7</v>
      </c>
    </row>
    <row r="106" spans="1:4" x14ac:dyDescent="0.25">
      <c r="A106" s="3" t="s">
        <v>14</v>
      </c>
      <c r="B106" s="4">
        <v>4346</v>
      </c>
      <c r="C106" s="4" t="s">
        <v>6</v>
      </c>
      <c r="D106" s="10" t="s">
        <v>90</v>
      </c>
    </row>
    <row r="107" spans="1:4" x14ac:dyDescent="0.25">
      <c r="A107" s="3" t="s">
        <v>14</v>
      </c>
      <c r="B107" s="4">
        <v>4352</v>
      </c>
      <c r="C107" s="4" t="s">
        <v>6</v>
      </c>
      <c r="D107" s="9" t="s">
        <v>89</v>
      </c>
    </row>
    <row r="108" spans="1:4" x14ac:dyDescent="0.25">
      <c r="A108" s="3" t="s">
        <v>14</v>
      </c>
      <c r="B108" s="4">
        <v>4369</v>
      </c>
      <c r="C108" s="4" t="s">
        <v>6</v>
      </c>
      <c r="D108" s="10" t="s">
        <v>90</v>
      </c>
    </row>
    <row r="109" spans="1:4" x14ac:dyDescent="0.25">
      <c r="A109" s="3" t="s">
        <v>14</v>
      </c>
      <c r="B109" s="4">
        <v>4375</v>
      </c>
      <c r="C109" s="4" t="s">
        <v>6</v>
      </c>
      <c r="D109" s="10" t="s">
        <v>91</v>
      </c>
    </row>
    <row r="110" spans="1:4" x14ac:dyDescent="0.25">
      <c r="A110" s="3" t="s">
        <v>14</v>
      </c>
      <c r="B110" s="4">
        <v>4381</v>
      </c>
      <c r="C110" s="4" t="s">
        <v>6</v>
      </c>
      <c r="D110" s="9" t="s">
        <v>89</v>
      </c>
    </row>
    <row r="111" spans="1:4" x14ac:dyDescent="0.25">
      <c r="A111" s="3" t="s">
        <v>14</v>
      </c>
      <c r="B111" s="4">
        <v>4398</v>
      </c>
      <c r="C111" s="4" t="s">
        <v>6</v>
      </c>
      <c r="D111" s="9" t="s">
        <v>89</v>
      </c>
    </row>
    <row r="112" spans="1:4" x14ac:dyDescent="0.25">
      <c r="A112" s="3" t="s">
        <v>14</v>
      </c>
      <c r="B112" s="4">
        <v>4409</v>
      </c>
      <c r="C112" s="4" t="s">
        <v>6</v>
      </c>
      <c r="D112" s="10" t="s">
        <v>90</v>
      </c>
    </row>
    <row r="113" spans="1:4" x14ac:dyDescent="0.25">
      <c r="A113" s="3" t="s">
        <v>14</v>
      </c>
      <c r="B113" s="4">
        <v>4415</v>
      </c>
      <c r="C113" s="4" t="s">
        <v>6</v>
      </c>
      <c r="D113" s="9" t="s">
        <v>89</v>
      </c>
    </row>
    <row r="114" spans="1:4" x14ac:dyDescent="0.25">
      <c r="A114" s="3" t="s">
        <v>14</v>
      </c>
      <c r="B114" s="4">
        <v>4421</v>
      </c>
      <c r="C114" s="4" t="s">
        <v>6</v>
      </c>
      <c r="D114" s="10" t="s">
        <v>90</v>
      </c>
    </row>
    <row r="115" spans="1:4" x14ac:dyDescent="0.25">
      <c r="A115" s="3" t="s">
        <v>14</v>
      </c>
      <c r="B115" s="4">
        <v>4438</v>
      </c>
      <c r="C115" s="4" t="s">
        <v>6</v>
      </c>
      <c r="D115" s="10" t="s">
        <v>91</v>
      </c>
    </row>
    <row r="116" spans="1:4" x14ac:dyDescent="0.25">
      <c r="A116" s="3" t="s">
        <v>14</v>
      </c>
      <c r="B116" s="4">
        <v>4444</v>
      </c>
      <c r="C116" s="4" t="s">
        <v>6</v>
      </c>
      <c r="D116" s="10" t="s">
        <v>90</v>
      </c>
    </row>
    <row r="117" spans="1:4" x14ac:dyDescent="0.25">
      <c r="A117" s="3" t="s">
        <v>14</v>
      </c>
      <c r="B117" s="4">
        <v>4450</v>
      </c>
      <c r="C117" s="4" t="s">
        <v>6</v>
      </c>
      <c r="D117" s="9" t="s">
        <v>89</v>
      </c>
    </row>
    <row r="118" spans="1:4" x14ac:dyDescent="0.25">
      <c r="A118" s="3" t="s">
        <v>14</v>
      </c>
      <c r="B118" s="4">
        <v>4467</v>
      </c>
      <c r="C118" s="4" t="s">
        <v>16</v>
      </c>
      <c r="D118" s="3" t="s">
        <v>7</v>
      </c>
    </row>
    <row r="119" spans="1:4" x14ac:dyDescent="0.25">
      <c r="A119" s="3" t="s">
        <v>14</v>
      </c>
      <c r="B119" s="4">
        <v>4473</v>
      </c>
      <c r="C119" s="4" t="s">
        <v>6</v>
      </c>
      <c r="D119" s="11" t="s">
        <v>91</v>
      </c>
    </row>
    <row r="120" spans="1:4" x14ac:dyDescent="0.25">
      <c r="A120" s="3" t="s">
        <v>14</v>
      </c>
      <c r="B120" s="4">
        <v>4496</v>
      </c>
      <c r="C120" s="4" t="s">
        <v>6</v>
      </c>
      <c r="D120" s="9" t="s">
        <v>89</v>
      </c>
    </row>
    <row r="121" spans="1:4" x14ac:dyDescent="0.25">
      <c r="A121" s="3" t="s">
        <v>14</v>
      </c>
      <c r="B121" s="4">
        <v>4507</v>
      </c>
      <c r="C121" s="4" t="s">
        <v>6</v>
      </c>
      <c r="D121" s="9" t="s">
        <v>89</v>
      </c>
    </row>
    <row r="122" spans="1:4" x14ac:dyDescent="0.25">
      <c r="A122" s="3" t="s">
        <v>14</v>
      </c>
      <c r="B122" s="4">
        <v>4513</v>
      </c>
      <c r="C122" s="4" t="s">
        <v>16</v>
      </c>
      <c r="D122" s="3" t="s">
        <v>7</v>
      </c>
    </row>
    <row r="123" spans="1:4" x14ac:dyDescent="0.25">
      <c r="A123" s="3" t="s">
        <v>14</v>
      </c>
      <c r="B123" s="4">
        <v>4536</v>
      </c>
      <c r="C123" s="4" t="s">
        <v>6</v>
      </c>
      <c r="D123" s="10" t="s">
        <v>91</v>
      </c>
    </row>
    <row r="124" spans="1:4" x14ac:dyDescent="0.25">
      <c r="A124" s="3" t="s">
        <v>14</v>
      </c>
      <c r="B124" s="4">
        <v>4542</v>
      </c>
      <c r="C124" s="4" t="s">
        <v>6</v>
      </c>
      <c r="D124" s="9" t="s">
        <v>89</v>
      </c>
    </row>
    <row r="125" spans="1:4" x14ac:dyDescent="0.25">
      <c r="A125" s="3" t="s">
        <v>14</v>
      </c>
      <c r="B125" s="4">
        <v>4559</v>
      </c>
      <c r="C125" s="4" t="s">
        <v>16</v>
      </c>
      <c r="D125" s="3" t="s">
        <v>7</v>
      </c>
    </row>
    <row r="126" spans="1:4" x14ac:dyDescent="0.25">
      <c r="A126" s="3" t="s">
        <v>14</v>
      </c>
      <c r="B126" s="4">
        <v>4565</v>
      </c>
      <c r="C126" s="4" t="s">
        <v>6</v>
      </c>
      <c r="D126" s="9" t="s">
        <v>89</v>
      </c>
    </row>
    <row r="127" spans="1:4" x14ac:dyDescent="0.25">
      <c r="A127" s="3" t="s">
        <v>14</v>
      </c>
      <c r="B127" s="4">
        <v>4571</v>
      </c>
      <c r="C127" s="4" t="s">
        <v>6</v>
      </c>
      <c r="D127" s="10" t="s">
        <v>90</v>
      </c>
    </row>
    <row r="128" spans="1:4" x14ac:dyDescent="0.25">
      <c r="A128" s="3" t="s">
        <v>14</v>
      </c>
      <c r="B128" s="4">
        <v>4588</v>
      </c>
      <c r="C128" s="4" t="s">
        <v>6</v>
      </c>
      <c r="D128" s="9" t="s">
        <v>89</v>
      </c>
    </row>
    <row r="129" spans="1:4" x14ac:dyDescent="0.25">
      <c r="A129" s="3" t="s">
        <v>14</v>
      </c>
      <c r="B129" s="4">
        <v>4594</v>
      </c>
      <c r="C129" s="4" t="s">
        <v>16</v>
      </c>
      <c r="D129" s="3" t="s">
        <v>7</v>
      </c>
    </row>
    <row r="130" spans="1:4" x14ac:dyDescent="0.25">
      <c r="A130" s="3" t="s">
        <v>14</v>
      </c>
      <c r="B130" s="4">
        <v>4605</v>
      </c>
      <c r="C130" s="4" t="s">
        <v>6</v>
      </c>
      <c r="D130" s="10" t="s">
        <v>90</v>
      </c>
    </row>
    <row r="131" spans="1:4" x14ac:dyDescent="0.25">
      <c r="A131" s="3" t="s">
        <v>14</v>
      </c>
      <c r="B131" s="4">
        <v>4611</v>
      </c>
      <c r="C131" s="4" t="s">
        <v>6</v>
      </c>
      <c r="D131" s="9" t="s">
        <v>89</v>
      </c>
    </row>
    <row r="132" spans="1:4" x14ac:dyDescent="0.25">
      <c r="A132" s="3" t="s">
        <v>14</v>
      </c>
      <c r="B132" s="4">
        <v>4628</v>
      </c>
      <c r="C132" s="4" t="s">
        <v>16</v>
      </c>
      <c r="D132" s="3" t="s">
        <v>7</v>
      </c>
    </row>
    <row r="133" spans="1:4" x14ac:dyDescent="0.25">
      <c r="A133" s="3" t="s">
        <v>14</v>
      </c>
      <c r="B133" s="4">
        <v>4634</v>
      </c>
      <c r="C133" s="4" t="s">
        <v>6</v>
      </c>
      <c r="D133" s="10" t="s">
        <v>90</v>
      </c>
    </row>
    <row r="134" spans="1:4" x14ac:dyDescent="0.25">
      <c r="A134" s="3" t="s">
        <v>14</v>
      </c>
      <c r="B134" s="4">
        <v>4640</v>
      </c>
      <c r="C134" s="4" t="s">
        <v>6</v>
      </c>
      <c r="D134" s="9" t="s">
        <v>89</v>
      </c>
    </row>
    <row r="135" spans="1:4" x14ac:dyDescent="0.25">
      <c r="A135" s="3" t="s">
        <v>14</v>
      </c>
      <c r="B135" s="4">
        <v>4657</v>
      </c>
      <c r="C135" s="4" t="s">
        <v>6</v>
      </c>
      <c r="D135" s="9" t="s">
        <v>89</v>
      </c>
    </row>
    <row r="136" spans="1:4" x14ac:dyDescent="0.25">
      <c r="A136" s="3" t="s">
        <v>14</v>
      </c>
      <c r="B136" s="4">
        <v>4663</v>
      </c>
      <c r="C136" s="4" t="s">
        <v>16</v>
      </c>
      <c r="D136" s="3" t="s">
        <v>7</v>
      </c>
    </row>
    <row r="137" spans="1:4" x14ac:dyDescent="0.25">
      <c r="A137" s="3" t="s">
        <v>14</v>
      </c>
      <c r="B137" s="4">
        <v>4686</v>
      </c>
      <c r="C137" s="4" t="s">
        <v>6</v>
      </c>
      <c r="D137" s="9" t="s">
        <v>89</v>
      </c>
    </row>
    <row r="138" spans="1:4" x14ac:dyDescent="0.25">
      <c r="A138" s="3" t="s">
        <v>14</v>
      </c>
      <c r="B138" s="4">
        <v>4692</v>
      </c>
      <c r="C138" s="4" t="s">
        <v>6</v>
      </c>
      <c r="D138" s="10" t="s">
        <v>90</v>
      </c>
    </row>
    <row r="139" spans="1:4" x14ac:dyDescent="0.25">
      <c r="A139" s="3" t="s">
        <v>14</v>
      </c>
      <c r="B139" s="4">
        <v>4703</v>
      </c>
      <c r="C139" s="4" t="s">
        <v>6</v>
      </c>
      <c r="D139" s="9" t="s">
        <v>89</v>
      </c>
    </row>
    <row r="140" spans="1:4" x14ac:dyDescent="0.25">
      <c r="A140" s="3" t="s">
        <v>14</v>
      </c>
      <c r="B140" s="4">
        <v>4726</v>
      </c>
      <c r="C140" s="4" t="s">
        <v>6</v>
      </c>
      <c r="D140" s="10" t="s">
        <v>90</v>
      </c>
    </row>
    <row r="141" spans="1:4" x14ac:dyDescent="0.25">
      <c r="A141" s="3" t="s">
        <v>14</v>
      </c>
      <c r="B141" s="4">
        <v>4732</v>
      </c>
      <c r="C141" s="4" t="s">
        <v>6</v>
      </c>
      <c r="D141" s="9" t="s">
        <v>89</v>
      </c>
    </row>
    <row r="142" spans="1:4" x14ac:dyDescent="0.25">
      <c r="A142" s="3" t="s">
        <v>14</v>
      </c>
      <c r="B142" s="4">
        <v>4749</v>
      </c>
      <c r="C142" s="4" t="s">
        <v>6</v>
      </c>
      <c r="D142" s="9" t="s">
        <v>89</v>
      </c>
    </row>
    <row r="143" spans="1:4" x14ac:dyDescent="0.25">
      <c r="A143" s="3" t="s">
        <v>14</v>
      </c>
      <c r="B143" s="4">
        <v>4755</v>
      </c>
      <c r="C143" s="4" t="s">
        <v>16</v>
      </c>
      <c r="D143" s="3" t="s">
        <v>7</v>
      </c>
    </row>
    <row r="144" spans="1:4" x14ac:dyDescent="0.25">
      <c r="A144" s="3" t="s">
        <v>14</v>
      </c>
      <c r="B144" s="4">
        <v>4761</v>
      </c>
      <c r="C144" s="4" t="s">
        <v>16</v>
      </c>
      <c r="D144" s="3" t="s">
        <v>7</v>
      </c>
    </row>
    <row r="145" spans="1:4" x14ac:dyDescent="0.25">
      <c r="A145" s="3" t="s">
        <v>14</v>
      </c>
      <c r="B145" s="4">
        <v>4778</v>
      </c>
      <c r="C145" s="4" t="s">
        <v>6</v>
      </c>
      <c r="D145" s="9" t="s">
        <v>89</v>
      </c>
    </row>
    <row r="146" spans="1:4" x14ac:dyDescent="0.25">
      <c r="A146" s="3" t="s">
        <v>14</v>
      </c>
      <c r="B146" s="4">
        <v>4784</v>
      </c>
      <c r="C146" s="4" t="s">
        <v>6</v>
      </c>
      <c r="D146" s="9" t="s">
        <v>89</v>
      </c>
    </row>
    <row r="147" spans="1:4" x14ac:dyDescent="0.25">
      <c r="A147" s="3" t="s">
        <v>14</v>
      </c>
      <c r="B147" s="4">
        <v>4790</v>
      </c>
      <c r="C147" s="4" t="s">
        <v>16</v>
      </c>
      <c r="D147" s="3" t="s">
        <v>7</v>
      </c>
    </row>
    <row r="148" spans="1:4" x14ac:dyDescent="0.25">
      <c r="A148" s="3" t="s">
        <v>14</v>
      </c>
      <c r="B148" s="4">
        <v>4801</v>
      </c>
      <c r="C148" s="4" t="s">
        <v>16</v>
      </c>
      <c r="D148" s="3" t="s">
        <v>7</v>
      </c>
    </row>
    <row r="149" spans="1:4" x14ac:dyDescent="0.25">
      <c r="A149" s="3" t="s">
        <v>14</v>
      </c>
      <c r="B149" s="4">
        <v>4818</v>
      </c>
      <c r="C149" s="4" t="s">
        <v>6</v>
      </c>
      <c r="D149" s="10" t="s">
        <v>90</v>
      </c>
    </row>
    <row r="150" spans="1:4" x14ac:dyDescent="0.25">
      <c r="A150" s="3" t="s">
        <v>14</v>
      </c>
      <c r="B150" s="4">
        <v>4824</v>
      </c>
      <c r="C150" s="4" t="s">
        <v>6</v>
      </c>
      <c r="D150" s="9" t="s">
        <v>89</v>
      </c>
    </row>
    <row r="151" spans="1:4" x14ac:dyDescent="0.25">
      <c r="A151" s="3" t="s">
        <v>14</v>
      </c>
      <c r="B151" s="4">
        <v>4830</v>
      </c>
      <c r="C151" s="4" t="s">
        <v>6</v>
      </c>
      <c r="D151" s="9" t="s">
        <v>89</v>
      </c>
    </row>
    <row r="152" spans="1:4" x14ac:dyDescent="0.25">
      <c r="A152" s="3" t="s">
        <v>14</v>
      </c>
      <c r="B152" s="4">
        <v>4847</v>
      </c>
      <c r="C152" s="4" t="s">
        <v>6</v>
      </c>
      <c r="D152" s="10" t="s">
        <v>91</v>
      </c>
    </row>
    <row r="153" spans="1:4" x14ac:dyDescent="0.25">
      <c r="A153" s="3" t="s">
        <v>14</v>
      </c>
      <c r="B153" s="4">
        <v>4853</v>
      </c>
      <c r="C153" s="4" t="s">
        <v>16</v>
      </c>
      <c r="D153" s="3" t="s">
        <v>7</v>
      </c>
    </row>
    <row r="154" spans="1:4" x14ac:dyDescent="0.25">
      <c r="A154" s="3" t="s">
        <v>14</v>
      </c>
      <c r="B154" s="4">
        <v>4876</v>
      </c>
      <c r="C154" s="4" t="s">
        <v>6</v>
      </c>
      <c r="D154" s="10" t="s">
        <v>90</v>
      </c>
    </row>
    <row r="155" spans="1:4" x14ac:dyDescent="0.25">
      <c r="A155" s="3" t="s">
        <v>14</v>
      </c>
      <c r="B155" s="4">
        <v>4916</v>
      </c>
      <c r="C155" s="4" t="s">
        <v>6</v>
      </c>
      <c r="D155" s="9" t="s">
        <v>89</v>
      </c>
    </row>
    <row r="156" spans="1:4" x14ac:dyDescent="0.25">
      <c r="A156" s="3" t="s">
        <v>14</v>
      </c>
      <c r="B156" s="4">
        <v>4922</v>
      </c>
      <c r="C156" s="4" t="s">
        <v>6</v>
      </c>
      <c r="D156" s="9" t="s">
        <v>89</v>
      </c>
    </row>
    <row r="157" spans="1:4" x14ac:dyDescent="0.25">
      <c r="A157" s="3" t="s">
        <v>14</v>
      </c>
      <c r="B157" s="4">
        <v>4939</v>
      </c>
      <c r="C157" s="4" t="s">
        <v>6</v>
      </c>
      <c r="D157" s="9" t="s">
        <v>89</v>
      </c>
    </row>
    <row r="158" spans="1:4" x14ac:dyDescent="0.25">
      <c r="A158" s="3" t="s">
        <v>14</v>
      </c>
      <c r="B158" s="4">
        <v>4945</v>
      </c>
      <c r="C158" s="4" t="s">
        <v>6</v>
      </c>
      <c r="D158" s="9" t="s">
        <v>89</v>
      </c>
    </row>
    <row r="159" spans="1:4" x14ac:dyDescent="0.25">
      <c r="A159" s="3" t="s">
        <v>14</v>
      </c>
      <c r="B159" s="4">
        <v>4951</v>
      </c>
      <c r="C159" s="4" t="s">
        <v>16</v>
      </c>
      <c r="D159" s="3" t="s">
        <v>7</v>
      </c>
    </row>
    <row r="160" spans="1:4" x14ac:dyDescent="0.25">
      <c r="A160" s="3" t="s">
        <v>17</v>
      </c>
      <c r="B160" s="4">
        <v>7008</v>
      </c>
      <c r="C160" s="4" t="s">
        <v>92</v>
      </c>
      <c r="D160" s="3" t="s">
        <v>90</v>
      </c>
    </row>
    <row r="161" spans="1:4" x14ac:dyDescent="0.25">
      <c r="A161" s="3" t="s">
        <v>17</v>
      </c>
      <c r="B161" s="4">
        <v>7010</v>
      </c>
      <c r="C161" s="4" t="s">
        <v>16</v>
      </c>
      <c r="D161" s="3" t="s">
        <v>7</v>
      </c>
    </row>
    <row r="162" spans="1:4" x14ac:dyDescent="0.25">
      <c r="A162" s="3" t="s">
        <v>17</v>
      </c>
      <c r="B162" s="4">
        <v>7023</v>
      </c>
      <c r="C162" s="4" t="s">
        <v>16</v>
      </c>
      <c r="D162" s="3" t="s">
        <v>7</v>
      </c>
    </row>
    <row r="163" spans="1:4" x14ac:dyDescent="0.25">
      <c r="A163" s="3" t="s">
        <v>17</v>
      </c>
      <c r="B163" s="4">
        <v>7036</v>
      </c>
      <c r="C163" s="4" t="s">
        <v>92</v>
      </c>
      <c r="D163" s="3" t="s">
        <v>90</v>
      </c>
    </row>
    <row r="164" spans="1:4" x14ac:dyDescent="0.25">
      <c r="A164" s="3" t="s">
        <v>17</v>
      </c>
      <c r="B164" s="4">
        <v>7049</v>
      </c>
      <c r="C164" s="4" t="s">
        <v>16</v>
      </c>
      <c r="D164" s="3" t="s">
        <v>7</v>
      </c>
    </row>
    <row r="165" spans="1:4" x14ac:dyDescent="0.25">
      <c r="A165" s="3" t="s">
        <v>17</v>
      </c>
      <c r="B165" s="4">
        <v>7051</v>
      </c>
      <c r="C165" s="4" t="s">
        <v>92</v>
      </c>
      <c r="D165" s="3" t="s">
        <v>90</v>
      </c>
    </row>
    <row r="166" spans="1:4" x14ac:dyDescent="0.25">
      <c r="A166" s="3" t="s">
        <v>17</v>
      </c>
      <c r="B166" s="4">
        <v>7064</v>
      </c>
      <c r="C166" s="4" t="s">
        <v>16</v>
      </c>
      <c r="D166" s="3" t="s">
        <v>7</v>
      </c>
    </row>
    <row r="167" spans="1:4" x14ac:dyDescent="0.25">
      <c r="A167" s="3" t="s">
        <v>17</v>
      </c>
      <c r="B167" s="4">
        <v>7077</v>
      </c>
      <c r="C167" s="4" t="s">
        <v>16</v>
      </c>
      <c r="D167" s="3" t="s">
        <v>7</v>
      </c>
    </row>
    <row r="168" spans="1:4" x14ac:dyDescent="0.25">
      <c r="A168" s="3" t="s">
        <v>17</v>
      </c>
      <c r="B168" s="4">
        <v>7092</v>
      </c>
      <c r="C168" s="4" t="s">
        <v>6</v>
      </c>
      <c r="D168" s="3" t="s">
        <v>93</v>
      </c>
    </row>
    <row r="169" spans="1:4" x14ac:dyDescent="0.25">
      <c r="A169" s="3" t="s">
        <v>17</v>
      </c>
      <c r="B169" s="4">
        <v>7104</v>
      </c>
      <c r="C169" s="4" t="s">
        <v>6</v>
      </c>
      <c r="D169" s="3" t="s">
        <v>15998</v>
      </c>
    </row>
    <row r="170" spans="1:4" x14ac:dyDescent="0.25">
      <c r="A170" s="3" t="s">
        <v>17</v>
      </c>
      <c r="B170" s="4">
        <v>7117</v>
      </c>
      <c r="C170" s="4" t="s">
        <v>92</v>
      </c>
      <c r="D170" s="3" t="s">
        <v>89</v>
      </c>
    </row>
    <row r="171" spans="1:4" x14ac:dyDescent="0.25">
      <c r="A171" s="3" t="s">
        <v>17</v>
      </c>
      <c r="B171" s="4">
        <v>7132</v>
      </c>
      <c r="C171" s="4" t="s">
        <v>92</v>
      </c>
      <c r="D171" s="3" t="s">
        <v>90</v>
      </c>
    </row>
    <row r="172" spans="1:4" x14ac:dyDescent="0.25">
      <c r="A172" s="3" t="s">
        <v>17</v>
      </c>
      <c r="B172" s="4">
        <v>7145</v>
      </c>
      <c r="C172" s="4" t="s">
        <v>16</v>
      </c>
      <c r="D172" s="3" t="s">
        <v>7</v>
      </c>
    </row>
    <row r="173" spans="1:4" x14ac:dyDescent="0.25">
      <c r="A173" s="3" t="s">
        <v>17</v>
      </c>
      <c r="B173" s="4">
        <v>7158</v>
      </c>
      <c r="C173" s="4" t="s">
        <v>16</v>
      </c>
      <c r="D173" s="3" t="s">
        <v>7</v>
      </c>
    </row>
    <row r="174" spans="1:4" x14ac:dyDescent="0.25">
      <c r="A174" s="3" t="s">
        <v>17</v>
      </c>
      <c r="B174" s="4">
        <v>7160</v>
      </c>
      <c r="C174" s="4" t="s">
        <v>16</v>
      </c>
      <c r="D174" s="3" t="s">
        <v>7</v>
      </c>
    </row>
    <row r="175" spans="1:4" x14ac:dyDescent="0.25">
      <c r="A175" s="3" t="s">
        <v>17</v>
      </c>
      <c r="B175" s="4">
        <v>7173</v>
      </c>
      <c r="C175" s="4" t="s">
        <v>16</v>
      </c>
      <c r="D175" s="3" t="s">
        <v>7</v>
      </c>
    </row>
    <row r="176" spans="1:4" x14ac:dyDescent="0.25">
      <c r="A176" s="3" t="s">
        <v>17</v>
      </c>
      <c r="B176" s="4">
        <v>7186</v>
      </c>
      <c r="C176" s="4" t="s">
        <v>16</v>
      </c>
      <c r="D176" s="3" t="s">
        <v>7</v>
      </c>
    </row>
    <row r="177" spans="1:4" x14ac:dyDescent="0.25">
      <c r="A177" s="3" t="s">
        <v>17</v>
      </c>
      <c r="B177" s="4">
        <v>7199</v>
      </c>
      <c r="C177" s="4" t="s">
        <v>16</v>
      </c>
      <c r="D177" s="3" t="s">
        <v>7</v>
      </c>
    </row>
    <row r="178" spans="1:4" x14ac:dyDescent="0.25">
      <c r="A178" s="3" t="s">
        <v>17</v>
      </c>
      <c r="B178" s="4">
        <v>7200</v>
      </c>
      <c r="C178" s="4" t="s">
        <v>16</v>
      </c>
      <c r="D178" s="3" t="s">
        <v>7</v>
      </c>
    </row>
    <row r="179" spans="1:4" x14ac:dyDescent="0.25">
      <c r="A179" s="3" t="s">
        <v>17</v>
      </c>
      <c r="B179" s="4">
        <v>7213</v>
      </c>
      <c r="C179" s="4" t="s">
        <v>16</v>
      </c>
      <c r="D179" s="3" t="s">
        <v>7</v>
      </c>
    </row>
    <row r="180" spans="1:4" x14ac:dyDescent="0.25">
      <c r="A180" s="3" t="s">
        <v>17</v>
      </c>
      <c r="B180" s="4">
        <v>7226</v>
      </c>
      <c r="C180" s="4" t="s">
        <v>6</v>
      </c>
      <c r="D180" s="3" t="s">
        <v>15998</v>
      </c>
    </row>
    <row r="181" spans="1:4" x14ac:dyDescent="0.25">
      <c r="A181" s="3" t="s">
        <v>17</v>
      </c>
      <c r="B181" s="4">
        <v>7239</v>
      </c>
      <c r="C181" s="4" t="s">
        <v>16</v>
      </c>
      <c r="D181" s="3" t="s">
        <v>7</v>
      </c>
    </row>
    <row r="182" spans="1:4" x14ac:dyDescent="0.25">
      <c r="A182" s="3" t="s">
        <v>17</v>
      </c>
      <c r="B182" s="4">
        <v>7241</v>
      </c>
      <c r="C182" s="4" t="s">
        <v>16</v>
      </c>
      <c r="D182" s="3" t="s">
        <v>7</v>
      </c>
    </row>
    <row r="183" spans="1:4" x14ac:dyDescent="0.25">
      <c r="A183" s="3" t="s">
        <v>17</v>
      </c>
      <c r="B183" s="4">
        <v>7267</v>
      </c>
      <c r="C183" s="4" t="s">
        <v>16</v>
      </c>
      <c r="D183" s="3" t="s">
        <v>7</v>
      </c>
    </row>
    <row r="184" spans="1:4" x14ac:dyDescent="0.25">
      <c r="A184" s="3" t="s">
        <v>17</v>
      </c>
      <c r="B184" s="4">
        <v>7282</v>
      </c>
      <c r="C184" s="4" t="s">
        <v>16</v>
      </c>
      <c r="D184" s="3" t="s">
        <v>7</v>
      </c>
    </row>
    <row r="185" spans="1:4" x14ac:dyDescent="0.25">
      <c r="A185" s="3" t="s">
        <v>17</v>
      </c>
      <c r="B185" s="4">
        <v>7295</v>
      </c>
      <c r="C185" s="4" t="s">
        <v>16</v>
      </c>
      <c r="D185" s="3" t="s">
        <v>7</v>
      </c>
    </row>
    <row r="186" spans="1:4" x14ac:dyDescent="0.25">
      <c r="A186" s="3" t="s">
        <v>17</v>
      </c>
      <c r="B186" s="4">
        <v>7307</v>
      </c>
      <c r="C186" s="4" t="s">
        <v>16</v>
      </c>
      <c r="D186" s="3" t="s">
        <v>7</v>
      </c>
    </row>
    <row r="187" spans="1:4" x14ac:dyDescent="0.25">
      <c r="A187" s="3" t="s">
        <v>17</v>
      </c>
      <c r="B187" s="4">
        <v>7322</v>
      </c>
      <c r="C187" s="4" t="s">
        <v>16</v>
      </c>
      <c r="D187" s="3" t="s">
        <v>7</v>
      </c>
    </row>
    <row r="188" spans="1:4" x14ac:dyDescent="0.25">
      <c r="A188" s="3" t="s">
        <v>17</v>
      </c>
      <c r="B188" s="4">
        <v>7335</v>
      </c>
      <c r="C188" s="4" t="s">
        <v>16</v>
      </c>
      <c r="D188" s="3" t="s">
        <v>7</v>
      </c>
    </row>
    <row r="189" spans="1:4" x14ac:dyDescent="0.25">
      <c r="A189" s="3" t="s">
        <v>17</v>
      </c>
      <c r="B189" s="4">
        <v>7348</v>
      </c>
      <c r="C189" s="4" t="s">
        <v>16</v>
      </c>
      <c r="D189" s="3" t="s">
        <v>7</v>
      </c>
    </row>
    <row r="190" spans="1:4" x14ac:dyDescent="0.25">
      <c r="A190" s="3" t="s">
        <v>20</v>
      </c>
      <c r="B190" s="4">
        <v>5016</v>
      </c>
      <c r="C190" s="4" t="s">
        <v>16</v>
      </c>
      <c r="D190" s="3" t="s">
        <v>7</v>
      </c>
    </row>
    <row r="191" spans="1:4" x14ac:dyDescent="0.25">
      <c r="A191" s="3" t="s">
        <v>20</v>
      </c>
      <c r="B191" s="4">
        <v>5022</v>
      </c>
      <c r="C191" s="4" t="s">
        <v>16</v>
      </c>
      <c r="D191" s="3" t="s">
        <v>7</v>
      </c>
    </row>
    <row r="192" spans="1:4" x14ac:dyDescent="0.25">
      <c r="A192" s="3" t="s">
        <v>20</v>
      </c>
      <c r="B192" s="4">
        <v>5039</v>
      </c>
      <c r="C192" s="4" t="s">
        <v>16</v>
      </c>
      <c r="D192" s="3" t="s">
        <v>7</v>
      </c>
    </row>
    <row r="193" spans="1:4" x14ac:dyDescent="0.25">
      <c r="A193" s="3" t="s">
        <v>20</v>
      </c>
      <c r="B193" s="4">
        <v>5051</v>
      </c>
      <c r="C193" s="4" t="s">
        <v>16</v>
      </c>
      <c r="D193" s="3" t="s">
        <v>7</v>
      </c>
    </row>
    <row r="194" spans="1:4" x14ac:dyDescent="0.25">
      <c r="A194" s="3" t="s">
        <v>20</v>
      </c>
      <c r="B194" s="4">
        <v>5068</v>
      </c>
      <c r="C194" s="4" t="s">
        <v>16</v>
      </c>
      <c r="D194" s="3" t="s">
        <v>7</v>
      </c>
    </row>
    <row r="195" spans="1:4" x14ac:dyDescent="0.25">
      <c r="A195" s="3" t="s">
        <v>20</v>
      </c>
      <c r="B195" s="4">
        <v>5074</v>
      </c>
      <c r="C195" s="4" t="s">
        <v>16</v>
      </c>
      <c r="D195" s="3" t="s">
        <v>7</v>
      </c>
    </row>
    <row r="196" spans="1:4" x14ac:dyDescent="0.25">
      <c r="A196" s="3" t="s">
        <v>20</v>
      </c>
      <c r="B196" s="4">
        <v>5080</v>
      </c>
      <c r="C196" s="4" t="s">
        <v>16</v>
      </c>
      <c r="D196" s="3" t="s">
        <v>7</v>
      </c>
    </row>
    <row r="197" spans="1:4" x14ac:dyDescent="0.25">
      <c r="A197" s="3" t="s">
        <v>20</v>
      </c>
      <c r="B197" s="4">
        <v>5097</v>
      </c>
      <c r="C197" s="4" t="s">
        <v>16</v>
      </c>
      <c r="D197" s="3" t="s">
        <v>7</v>
      </c>
    </row>
    <row r="198" spans="1:4" x14ac:dyDescent="0.25">
      <c r="A198" s="3" t="s">
        <v>20</v>
      </c>
      <c r="B198" s="4">
        <v>5108</v>
      </c>
      <c r="C198" s="4" t="s">
        <v>16</v>
      </c>
      <c r="D198" s="3" t="s">
        <v>7</v>
      </c>
    </row>
    <row r="199" spans="1:4" x14ac:dyDescent="0.25">
      <c r="A199" s="3" t="s">
        <v>20</v>
      </c>
      <c r="B199" s="4">
        <v>5114</v>
      </c>
      <c r="C199" s="4" t="s">
        <v>16</v>
      </c>
      <c r="D199" s="3" t="s">
        <v>7</v>
      </c>
    </row>
    <row r="200" spans="1:4" x14ac:dyDescent="0.25">
      <c r="A200" s="3" t="s">
        <v>20</v>
      </c>
      <c r="B200" s="4">
        <v>5120</v>
      </c>
      <c r="C200" s="4" t="s">
        <v>16</v>
      </c>
      <c r="D200" s="3" t="s">
        <v>7</v>
      </c>
    </row>
    <row r="201" spans="1:4" x14ac:dyDescent="0.25">
      <c r="A201" s="3" t="s">
        <v>20</v>
      </c>
      <c r="B201" s="4">
        <v>5137</v>
      </c>
      <c r="C201" s="4" t="s">
        <v>16</v>
      </c>
      <c r="D201" s="3" t="s">
        <v>7</v>
      </c>
    </row>
    <row r="202" spans="1:4" x14ac:dyDescent="0.25">
      <c r="A202" s="3" t="s">
        <v>20</v>
      </c>
      <c r="B202" s="4">
        <v>5143</v>
      </c>
      <c r="C202" s="4" t="s">
        <v>16</v>
      </c>
      <c r="D202" s="3" t="s">
        <v>7</v>
      </c>
    </row>
    <row r="203" spans="1:4" x14ac:dyDescent="0.25">
      <c r="A203" s="3" t="s">
        <v>20</v>
      </c>
      <c r="B203" s="4">
        <v>5166</v>
      </c>
      <c r="C203" s="4" t="s">
        <v>16</v>
      </c>
      <c r="D203" s="3" t="s">
        <v>7</v>
      </c>
    </row>
    <row r="204" spans="1:4" x14ac:dyDescent="0.25">
      <c r="A204" s="3" t="s">
        <v>20</v>
      </c>
      <c r="B204" s="4">
        <v>5172</v>
      </c>
      <c r="C204" s="4" t="s">
        <v>16</v>
      </c>
      <c r="D204" s="3" t="s">
        <v>7</v>
      </c>
    </row>
    <row r="205" spans="1:4" x14ac:dyDescent="0.25">
      <c r="A205" s="3" t="s">
        <v>20</v>
      </c>
      <c r="B205" s="4">
        <v>5189</v>
      </c>
      <c r="C205" s="4" t="s">
        <v>16</v>
      </c>
      <c r="D205" s="3" t="s">
        <v>7</v>
      </c>
    </row>
    <row r="206" spans="1:4" x14ac:dyDescent="0.25">
      <c r="A206" s="3" t="s">
        <v>20</v>
      </c>
      <c r="B206" s="4">
        <v>5195</v>
      </c>
      <c r="C206" s="4" t="s">
        <v>16</v>
      </c>
      <c r="D206" s="3" t="s">
        <v>7</v>
      </c>
    </row>
    <row r="207" spans="1:4" x14ac:dyDescent="0.25">
      <c r="A207" s="3" t="s">
        <v>20</v>
      </c>
      <c r="B207" s="4">
        <v>5206</v>
      </c>
      <c r="C207" s="4" t="s">
        <v>16</v>
      </c>
      <c r="D207" s="3" t="s">
        <v>7</v>
      </c>
    </row>
    <row r="208" spans="1:4" x14ac:dyDescent="0.25">
      <c r="A208" s="3" t="s">
        <v>20</v>
      </c>
      <c r="B208" s="4">
        <v>5212</v>
      </c>
      <c r="C208" s="4" t="s">
        <v>16</v>
      </c>
      <c r="D208" s="3" t="s">
        <v>7</v>
      </c>
    </row>
    <row r="209" spans="1:4" x14ac:dyDescent="0.25">
      <c r="A209" s="3" t="s">
        <v>20</v>
      </c>
      <c r="B209" s="4">
        <v>5229</v>
      </c>
      <c r="C209" s="4" t="s">
        <v>16</v>
      </c>
      <c r="D209" s="3" t="s">
        <v>7</v>
      </c>
    </row>
    <row r="210" spans="1:4" x14ac:dyDescent="0.25">
      <c r="A210" s="3" t="s">
        <v>20</v>
      </c>
      <c r="B210" s="4">
        <v>5241</v>
      </c>
      <c r="C210" s="4" t="s">
        <v>16</v>
      </c>
      <c r="D210" s="3" t="s">
        <v>7</v>
      </c>
    </row>
    <row r="211" spans="1:4" x14ac:dyDescent="0.25">
      <c r="A211" s="3" t="s">
        <v>20</v>
      </c>
      <c r="B211" s="4">
        <v>5258</v>
      </c>
      <c r="C211" s="4" t="s">
        <v>16</v>
      </c>
      <c r="D211" s="3" t="s">
        <v>7</v>
      </c>
    </row>
    <row r="212" spans="1:4" x14ac:dyDescent="0.25">
      <c r="A212" s="3" t="s">
        <v>20</v>
      </c>
      <c r="B212" s="4">
        <v>5264</v>
      </c>
      <c r="C212" s="4" t="s">
        <v>16</v>
      </c>
      <c r="D212" s="3" t="s">
        <v>7</v>
      </c>
    </row>
    <row r="213" spans="1:4" x14ac:dyDescent="0.25">
      <c r="A213" s="3" t="s">
        <v>20</v>
      </c>
      <c r="B213" s="4">
        <v>5270</v>
      </c>
      <c r="C213" s="4" t="s">
        <v>16</v>
      </c>
      <c r="D213" s="3" t="s">
        <v>7</v>
      </c>
    </row>
    <row r="214" spans="1:4" x14ac:dyDescent="0.25">
      <c r="A214" s="3" t="s">
        <v>20</v>
      </c>
      <c r="B214" s="4">
        <v>5287</v>
      </c>
      <c r="C214" s="4" t="s">
        <v>16</v>
      </c>
      <c r="D214" s="3" t="s">
        <v>7</v>
      </c>
    </row>
    <row r="215" spans="1:4" x14ac:dyDescent="0.25">
      <c r="A215" s="3" t="s">
        <v>20</v>
      </c>
      <c r="B215" s="4">
        <v>5293</v>
      </c>
      <c r="C215" s="4" t="s">
        <v>16</v>
      </c>
      <c r="D215" s="3" t="s">
        <v>7</v>
      </c>
    </row>
    <row r="216" spans="1:4" x14ac:dyDescent="0.25">
      <c r="A216" s="3" t="s">
        <v>20</v>
      </c>
      <c r="B216" s="4">
        <v>5304</v>
      </c>
      <c r="C216" s="4" t="s">
        <v>16</v>
      </c>
      <c r="D216" s="3" t="s">
        <v>7</v>
      </c>
    </row>
    <row r="217" spans="1:4" x14ac:dyDescent="0.25">
      <c r="A217" s="3" t="s">
        <v>20</v>
      </c>
      <c r="B217" s="4">
        <v>5310</v>
      </c>
      <c r="C217" s="4" t="s">
        <v>16</v>
      </c>
      <c r="D217" s="3" t="s">
        <v>7</v>
      </c>
    </row>
    <row r="218" spans="1:4" x14ac:dyDescent="0.25">
      <c r="A218" s="3" t="s">
        <v>20</v>
      </c>
      <c r="B218" s="4">
        <v>5327</v>
      </c>
      <c r="C218" s="4" t="s">
        <v>16</v>
      </c>
      <c r="D218" s="3" t="s">
        <v>7</v>
      </c>
    </row>
    <row r="219" spans="1:4" x14ac:dyDescent="0.25">
      <c r="A219" s="3" t="s">
        <v>20</v>
      </c>
      <c r="B219" s="4">
        <v>5333</v>
      </c>
      <c r="C219" s="4" t="s">
        <v>16</v>
      </c>
      <c r="D219" s="3" t="s">
        <v>7</v>
      </c>
    </row>
    <row r="220" spans="1:4" x14ac:dyDescent="0.25">
      <c r="A220" s="3" t="s">
        <v>20</v>
      </c>
      <c r="B220" s="4">
        <v>5356</v>
      </c>
      <c r="C220" s="4" t="s">
        <v>16</v>
      </c>
      <c r="D220" s="3" t="s">
        <v>7</v>
      </c>
    </row>
    <row r="221" spans="1:4" x14ac:dyDescent="0.25">
      <c r="A221" s="3" t="s">
        <v>20</v>
      </c>
      <c r="B221" s="4">
        <v>5379</v>
      </c>
      <c r="C221" s="4" t="s">
        <v>16</v>
      </c>
      <c r="D221" s="3" t="s">
        <v>7</v>
      </c>
    </row>
    <row r="222" spans="1:4" x14ac:dyDescent="0.25">
      <c r="A222" s="3" t="s">
        <v>20</v>
      </c>
      <c r="B222" s="4">
        <v>5385</v>
      </c>
      <c r="C222" s="4" t="s">
        <v>16</v>
      </c>
      <c r="D222" s="3" t="s">
        <v>7</v>
      </c>
    </row>
    <row r="223" spans="1:4" x14ac:dyDescent="0.25">
      <c r="A223" s="3" t="s">
        <v>20</v>
      </c>
      <c r="B223" s="4">
        <v>5391</v>
      </c>
      <c r="C223" s="4" t="s">
        <v>16</v>
      </c>
      <c r="D223" s="3" t="s">
        <v>7</v>
      </c>
    </row>
    <row r="224" spans="1:4" x14ac:dyDescent="0.25">
      <c r="A224" s="3" t="s">
        <v>20</v>
      </c>
      <c r="B224" s="4">
        <v>5402</v>
      </c>
      <c r="C224" s="4" t="s">
        <v>16</v>
      </c>
      <c r="D224" s="3" t="s">
        <v>7</v>
      </c>
    </row>
    <row r="225" spans="1:4" x14ac:dyDescent="0.25">
      <c r="A225" s="3" t="s">
        <v>20</v>
      </c>
      <c r="B225" s="4">
        <v>5419</v>
      </c>
      <c r="C225" s="4" t="s">
        <v>16</v>
      </c>
      <c r="D225" s="3" t="s">
        <v>7</v>
      </c>
    </row>
    <row r="226" spans="1:4" x14ac:dyDescent="0.25">
      <c r="A226" s="3" t="s">
        <v>20</v>
      </c>
      <c r="B226" s="4">
        <v>5425</v>
      </c>
      <c r="C226" s="4" t="s">
        <v>16</v>
      </c>
      <c r="D226" s="3" t="s">
        <v>7</v>
      </c>
    </row>
    <row r="227" spans="1:4" x14ac:dyDescent="0.25">
      <c r="A227" s="3" t="s">
        <v>20</v>
      </c>
      <c r="B227" s="4">
        <v>5431</v>
      </c>
      <c r="C227" s="4" t="s">
        <v>16</v>
      </c>
      <c r="D227" s="3" t="s">
        <v>7</v>
      </c>
    </row>
    <row r="228" spans="1:4" x14ac:dyDescent="0.25">
      <c r="A228" s="3" t="s">
        <v>20</v>
      </c>
      <c r="B228" s="4">
        <v>5448</v>
      </c>
      <c r="C228" s="4" t="s">
        <v>16</v>
      </c>
      <c r="D228" s="3" t="s">
        <v>7</v>
      </c>
    </row>
    <row r="229" spans="1:4" x14ac:dyDescent="0.25">
      <c r="A229" s="3" t="s">
        <v>20</v>
      </c>
      <c r="B229" s="4">
        <v>5454</v>
      </c>
      <c r="C229" s="4" t="s">
        <v>16</v>
      </c>
      <c r="D229" s="3" t="s">
        <v>7</v>
      </c>
    </row>
    <row r="230" spans="1:4" x14ac:dyDescent="0.25">
      <c r="A230" s="3" t="s">
        <v>20</v>
      </c>
      <c r="B230" s="4">
        <v>5460</v>
      </c>
      <c r="C230" s="4" t="s">
        <v>16</v>
      </c>
      <c r="D230" s="3" t="s">
        <v>7</v>
      </c>
    </row>
    <row r="231" spans="1:4" x14ac:dyDescent="0.25">
      <c r="A231" s="3" t="s">
        <v>20</v>
      </c>
      <c r="B231" s="4">
        <v>5477</v>
      </c>
      <c r="C231" s="4" t="s">
        <v>16</v>
      </c>
      <c r="D231" s="3" t="s">
        <v>7</v>
      </c>
    </row>
    <row r="232" spans="1:4" x14ac:dyDescent="0.25">
      <c r="A232" s="3" t="s">
        <v>20</v>
      </c>
      <c r="B232" s="4">
        <v>5483</v>
      </c>
      <c r="C232" s="4" t="s">
        <v>16</v>
      </c>
      <c r="D232" s="3" t="s">
        <v>7</v>
      </c>
    </row>
    <row r="233" spans="1:4" x14ac:dyDescent="0.25">
      <c r="A233" s="3" t="s">
        <v>20</v>
      </c>
      <c r="B233" s="4">
        <v>5500</v>
      </c>
      <c r="C233" s="4" t="s">
        <v>6</v>
      </c>
      <c r="D233" s="3" t="s">
        <v>89</v>
      </c>
    </row>
    <row r="234" spans="1:4" x14ac:dyDescent="0.25">
      <c r="A234" s="3" t="s">
        <v>20</v>
      </c>
      <c r="B234" s="4">
        <v>5517</v>
      </c>
      <c r="C234" s="4" t="s">
        <v>16</v>
      </c>
      <c r="D234" s="3" t="s">
        <v>7</v>
      </c>
    </row>
    <row r="235" spans="1:4" x14ac:dyDescent="0.25">
      <c r="A235" s="3" t="s">
        <v>20</v>
      </c>
      <c r="B235" s="4">
        <v>5520</v>
      </c>
      <c r="C235" s="4" t="s">
        <v>16</v>
      </c>
      <c r="D235" s="3" t="s">
        <v>7</v>
      </c>
    </row>
    <row r="236" spans="1:4" x14ac:dyDescent="0.25">
      <c r="A236" s="3" t="s">
        <v>20</v>
      </c>
      <c r="B236" s="4">
        <v>8007</v>
      </c>
      <c r="C236" s="4" t="s">
        <v>16</v>
      </c>
      <c r="D236" s="3" t="s">
        <v>7</v>
      </c>
    </row>
    <row r="237" spans="1:4" x14ac:dyDescent="0.25">
      <c r="A237" s="3" t="s">
        <v>20</v>
      </c>
      <c r="B237" s="4">
        <v>8022</v>
      </c>
      <c r="C237" s="4" t="s">
        <v>16</v>
      </c>
      <c r="D237" s="3" t="s">
        <v>7</v>
      </c>
    </row>
    <row r="238" spans="1:4" x14ac:dyDescent="0.25">
      <c r="A238" s="3" t="s">
        <v>22</v>
      </c>
      <c r="B238" s="4" t="s">
        <v>94</v>
      </c>
      <c r="C238" s="4" t="s">
        <v>6</v>
      </c>
      <c r="D238" s="3" t="s">
        <v>95</v>
      </c>
    </row>
    <row r="239" spans="1:4" x14ac:dyDescent="0.25">
      <c r="A239" s="3" t="s">
        <v>22</v>
      </c>
      <c r="B239" s="4" t="s">
        <v>96</v>
      </c>
      <c r="C239" s="4" t="s">
        <v>6</v>
      </c>
      <c r="D239" s="3" t="s">
        <v>95</v>
      </c>
    </row>
    <row r="240" spans="1:4" x14ac:dyDescent="0.25">
      <c r="A240" s="3" t="s">
        <v>22</v>
      </c>
      <c r="B240" s="4" t="s">
        <v>97</v>
      </c>
      <c r="C240" s="4" t="s">
        <v>6</v>
      </c>
      <c r="D240" s="3" t="s">
        <v>89</v>
      </c>
    </row>
    <row r="241" spans="1:4" x14ac:dyDescent="0.25">
      <c r="A241" s="3" t="s">
        <v>22</v>
      </c>
      <c r="B241" s="4" t="s">
        <v>98</v>
      </c>
      <c r="C241" s="4" t="s">
        <v>6</v>
      </c>
      <c r="D241" s="3" t="s">
        <v>95</v>
      </c>
    </row>
    <row r="242" spans="1:4" x14ac:dyDescent="0.25">
      <c r="A242" s="3" t="s">
        <v>22</v>
      </c>
      <c r="B242" s="4" t="s">
        <v>99</v>
      </c>
      <c r="C242" s="4" t="s">
        <v>100</v>
      </c>
      <c r="D242" s="3" t="s">
        <v>7</v>
      </c>
    </row>
    <row r="243" spans="1:4" x14ac:dyDescent="0.25">
      <c r="A243" s="3" t="s">
        <v>22</v>
      </c>
      <c r="B243" s="4" t="s">
        <v>101</v>
      </c>
      <c r="C243" s="4" t="s">
        <v>6</v>
      </c>
      <c r="D243" s="3" t="s">
        <v>89</v>
      </c>
    </row>
    <row r="244" spans="1:4" x14ac:dyDescent="0.25">
      <c r="A244" s="3" t="s">
        <v>22</v>
      </c>
      <c r="B244" s="4" t="s">
        <v>102</v>
      </c>
      <c r="C244" s="4" t="s">
        <v>6</v>
      </c>
      <c r="D244" s="3" t="s">
        <v>95</v>
      </c>
    </row>
    <row r="245" spans="1:4" x14ac:dyDescent="0.25">
      <c r="A245" s="3" t="s">
        <v>22</v>
      </c>
      <c r="B245" s="4" t="s">
        <v>103</v>
      </c>
      <c r="C245" s="4" t="s">
        <v>6</v>
      </c>
      <c r="D245" s="3" t="s">
        <v>89</v>
      </c>
    </row>
    <row r="246" spans="1:4" x14ac:dyDescent="0.25">
      <c r="A246" s="3" t="s">
        <v>22</v>
      </c>
      <c r="B246" s="4" t="s">
        <v>104</v>
      </c>
      <c r="C246" s="4" t="s">
        <v>6</v>
      </c>
      <c r="D246" s="3" t="s">
        <v>95</v>
      </c>
    </row>
    <row r="247" spans="1:4" x14ac:dyDescent="0.25">
      <c r="A247" s="3" t="s">
        <v>22</v>
      </c>
      <c r="B247" s="4" t="s">
        <v>105</v>
      </c>
      <c r="C247" s="4" t="s">
        <v>6</v>
      </c>
      <c r="D247" s="3" t="s">
        <v>95</v>
      </c>
    </row>
    <row r="248" spans="1:4" x14ac:dyDescent="0.25">
      <c r="A248" s="3" t="s">
        <v>22</v>
      </c>
      <c r="B248" s="4" t="s">
        <v>106</v>
      </c>
      <c r="C248" s="4" t="s">
        <v>6</v>
      </c>
      <c r="D248" s="3" t="s">
        <v>89</v>
      </c>
    </row>
    <row r="249" spans="1:4" x14ac:dyDescent="0.25">
      <c r="A249" s="3" t="s">
        <v>22</v>
      </c>
      <c r="B249" s="4" t="s">
        <v>107</v>
      </c>
      <c r="C249" s="4" t="s">
        <v>6</v>
      </c>
      <c r="D249" s="3" t="s">
        <v>89</v>
      </c>
    </row>
    <row r="250" spans="1:4" x14ac:dyDescent="0.25">
      <c r="A250" s="3" t="s">
        <v>22</v>
      </c>
      <c r="B250" s="4" t="s">
        <v>108</v>
      </c>
      <c r="C250" s="4" t="s">
        <v>6</v>
      </c>
      <c r="D250" s="3" t="s">
        <v>95</v>
      </c>
    </row>
    <row r="251" spans="1:4" x14ac:dyDescent="0.25">
      <c r="A251" s="3" t="s">
        <v>22</v>
      </c>
      <c r="B251" s="4" t="s">
        <v>109</v>
      </c>
      <c r="C251" s="4" t="s">
        <v>6</v>
      </c>
      <c r="D251" s="3" t="s">
        <v>95</v>
      </c>
    </row>
    <row r="252" spans="1:4" x14ac:dyDescent="0.25">
      <c r="A252" s="3" t="s">
        <v>22</v>
      </c>
      <c r="B252" s="4" t="s">
        <v>110</v>
      </c>
      <c r="C252" s="4" t="s">
        <v>6</v>
      </c>
      <c r="D252" s="3" t="s">
        <v>89</v>
      </c>
    </row>
    <row r="253" spans="1:4" x14ac:dyDescent="0.25">
      <c r="A253" s="3" t="s">
        <v>22</v>
      </c>
      <c r="B253" s="4" t="s">
        <v>111</v>
      </c>
      <c r="C253" s="4" t="s">
        <v>100</v>
      </c>
      <c r="D253" s="3" t="s">
        <v>7</v>
      </c>
    </row>
    <row r="254" spans="1:4" x14ac:dyDescent="0.25">
      <c r="A254" s="3" t="s">
        <v>22</v>
      </c>
      <c r="B254" s="4" t="s">
        <v>112</v>
      </c>
      <c r="C254" s="4" t="s">
        <v>6</v>
      </c>
      <c r="D254" s="3" t="s">
        <v>89</v>
      </c>
    </row>
    <row r="255" spans="1:4" x14ac:dyDescent="0.25">
      <c r="A255" s="3" t="s">
        <v>22</v>
      </c>
      <c r="B255" s="4" t="s">
        <v>113</v>
      </c>
      <c r="C255" s="4" t="s">
        <v>100</v>
      </c>
      <c r="D255" s="3" t="s">
        <v>7</v>
      </c>
    </row>
    <row r="256" spans="1:4" x14ac:dyDescent="0.25">
      <c r="A256" s="3" t="s">
        <v>22</v>
      </c>
      <c r="B256" s="4" t="s">
        <v>114</v>
      </c>
      <c r="C256" s="4" t="s">
        <v>6</v>
      </c>
      <c r="D256" s="3" t="s">
        <v>95</v>
      </c>
    </row>
    <row r="257" spans="1:4" x14ac:dyDescent="0.25">
      <c r="A257" s="3" t="s">
        <v>22</v>
      </c>
      <c r="B257" s="4" t="s">
        <v>115</v>
      </c>
      <c r="C257" s="4" t="s">
        <v>100</v>
      </c>
      <c r="D257" s="3" t="s">
        <v>7</v>
      </c>
    </row>
    <row r="258" spans="1:4" x14ac:dyDescent="0.25">
      <c r="A258" s="3" t="s">
        <v>22</v>
      </c>
      <c r="B258" s="4" t="s">
        <v>116</v>
      </c>
      <c r="C258" s="4" t="s">
        <v>100</v>
      </c>
      <c r="D258" s="3" t="s">
        <v>7</v>
      </c>
    </row>
    <row r="259" spans="1:4" x14ac:dyDescent="0.25">
      <c r="A259" s="3" t="s">
        <v>22</v>
      </c>
      <c r="B259" s="4" t="s">
        <v>117</v>
      </c>
      <c r="C259" s="4" t="s">
        <v>6</v>
      </c>
      <c r="D259" s="3" t="s">
        <v>95</v>
      </c>
    </row>
    <row r="260" spans="1:4" x14ac:dyDescent="0.25">
      <c r="A260" s="3" t="s">
        <v>118</v>
      </c>
      <c r="B260" s="3">
        <v>1199</v>
      </c>
      <c r="C260" s="4" t="s">
        <v>6</v>
      </c>
      <c r="D260" s="3" t="s">
        <v>90</v>
      </c>
    </row>
    <row r="261" spans="1:4" x14ac:dyDescent="0.25">
      <c r="A261" s="3" t="s">
        <v>118</v>
      </c>
      <c r="B261" s="3">
        <v>1200</v>
      </c>
      <c r="C261" s="4" t="s">
        <v>6</v>
      </c>
      <c r="D261" s="3" t="s">
        <v>90</v>
      </c>
    </row>
    <row r="262" spans="1:4" x14ac:dyDescent="0.25">
      <c r="A262" s="3" t="s">
        <v>118</v>
      </c>
      <c r="B262" s="3">
        <v>1213</v>
      </c>
      <c r="C262" s="4" t="s">
        <v>6</v>
      </c>
      <c r="D262" s="3" t="s">
        <v>90</v>
      </c>
    </row>
    <row r="263" spans="1:4" x14ac:dyDescent="0.25">
      <c r="A263" s="3" t="s">
        <v>118</v>
      </c>
      <c r="B263" s="3">
        <v>1226</v>
      </c>
      <c r="C263" s="4" t="s">
        <v>6</v>
      </c>
      <c r="D263" s="3" t="s">
        <v>90</v>
      </c>
    </row>
    <row r="264" spans="1:4" x14ac:dyDescent="0.25">
      <c r="A264" s="3" t="s">
        <v>118</v>
      </c>
      <c r="B264" s="3">
        <v>1239</v>
      </c>
      <c r="C264" s="4" t="s">
        <v>6</v>
      </c>
      <c r="D264" s="3" t="s">
        <v>119</v>
      </c>
    </row>
    <row r="265" spans="1:4" x14ac:dyDescent="0.25">
      <c r="A265" s="3" t="s">
        <v>118</v>
      </c>
      <c r="B265" s="3">
        <v>1241</v>
      </c>
      <c r="C265" s="4" t="s">
        <v>6</v>
      </c>
      <c r="D265" s="3" t="s">
        <v>119</v>
      </c>
    </row>
    <row r="266" spans="1:4" x14ac:dyDescent="0.25">
      <c r="A266" s="3" t="s">
        <v>118</v>
      </c>
      <c r="B266" s="3">
        <v>1254</v>
      </c>
      <c r="C266" s="4" t="s">
        <v>6</v>
      </c>
      <c r="D266" s="3" t="s">
        <v>90</v>
      </c>
    </row>
    <row r="267" spans="1:4" x14ac:dyDescent="0.25">
      <c r="A267" s="3" t="s">
        <v>118</v>
      </c>
      <c r="B267" s="3">
        <v>1267</v>
      </c>
      <c r="C267" s="4" t="s">
        <v>6</v>
      </c>
      <c r="D267" s="3" t="s">
        <v>90</v>
      </c>
    </row>
    <row r="268" spans="1:4" x14ac:dyDescent="0.25">
      <c r="A268" s="3" t="s">
        <v>118</v>
      </c>
      <c r="B268" s="3">
        <v>1282</v>
      </c>
      <c r="C268" s="4" t="s">
        <v>6</v>
      </c>
      <c r="D268" s="3" t="s">
        <v>90</v>
      </c>
    </row>
    <row r="269" spans="1:4" x14ac:dyDescent="0.25">
      <c r="A269" s="3" t="s">
        <v>118</v>
      </c>
      <c r="B269" s="3">
        <v>1295</v>
      </c>
      <c r="C269" s="4" t="s">
        <v>6</v>
      </c>
      <c r="D269" s="3" t="s">
        <v>90</v>
      </c>
    </row>
  </sheetData>
  <autoFilter ref="A1:E269" xr:uid="{EF94EFE0-26BC-4F61-832B-646C179B6CD7}"/>
  <conditionalFormatting sqref="B2:C259 C260:C269">
    <cfRule type="expression" dxfId="1" priority="1">
      <formula>ROW()=CELL("row")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A92B7-C692-4393-9D4C-499203E7AD8B}">
  <dimension ref="A1:G72"/>
  <sheetViews>
    <sheetView workbookViewId="0">
      <selection activeCell="F3" sqref="F3:G9"/>
    </sheetView>
  </sheetViews>
  <sheetFormatPr defaultRowHeight="15" x14ac:dyDescent="0.25"/>
  <cols>
    <col min="1" max="1" width="15.5703125" customWidth="1"/>
    <col min="3" max="3" width="11.85546875" customWidth="1"/>
    <col min="4" max="4" width="45.5703125" customWidth="1"/>
    <col min="6" max="6" width="14.28515625" bestFit="1" customWidth="1"/>
    <col min="7" max="7" width="15" bestFit="1" customWidth="1"/>
  </cols>
  <sheetData>
    <row r="1" spans="1:7" x14ac:dyDescent="0.25">
      <c r="A1" t="s">
        <v>120</v>
      </c>
      <c r="B1" t="s">
        <v>0</v>
      </c>
      <c r="C1" t="s">
        <v>2</v>
      </c>
      <c r="D1" t="s">
        <v>3</v>
      </c>
    </row>
    <row r="2" spans="1:7" x14ac:dyDescent="0.25">
      <c r="A2" t="s">
        <v>121</v>
      </c>
      <c r="B2" t="s">
        <v>122</v>
      </c>
      <c r="C2" t="s">
        <v>100</v>
      </c>
      <c r="D2" t="s">
        <v>7</v>
      </c>
    </row>
    <row r="3" spans="1:7" x14ac:dyDescent="0.25">
      <c r="A3" t="s">
        <v>123</v>
      </c>
      <c r="B3" t="s">
        <v>122</v>
      </c>
      <c r="C3" t="s">
        <v>100</v>
      </c>
      <c r="D3" t="s">
        <v>7</v>
      </c>
      <c r="F3" s="5" t="s">
        <v>10</v>
      </c>
      <c r="G3" t="s">
        <v>124</v>
      </c>
    </row>
    <row r="4" spans="1:7" x14ac:dyDescent="0.25">
      <c r="A4" t="s">
        <v>125</v>
      </c>
      <c r="B4" t="s">
        <v>122</v>
      </c>
      <c r="C4" t="s">
        <v>100</v>
      </c>
      <c r="D4" t="s">
        <v>7</v>
      </c>
      <c r="F4" s="6" t="s">
        <v>122</v>
      </c>
      <c r="G4">
        <v>6</v>
      </c>
    </row>
    <row r="5" spans="1:7" x14ac:dyDescent="0.25">
      <c r="A5" t="s">
        <v>126</v>
      </c>
      <c r="B5" t="s">
        <v>122</v>
      </c>
      <c r="C5" t="s">
        <v>100</v>
      </c>
      <c r="D5" t="s">
        <v>7</v>
      </c>
      <c r="F5" s="6" t="s">
        <v>127</v>
      </c>
      <c r="G5">
        <v>27</v>
      </c>
    </row>
    <row r="6" spans="1:7" x14ac:dyDescent="0.25">
      <c r="A6" t="s">
        <v>128</v>
      </c>
      <c r="B6" t="s">
        <v>122</v>
      </c>
      <c r="C6" t="s">
        <v>100</v>
      </c>
      <c r="D6" t="s">
        <v>7</v>
      </c>
      <c r="F6" s="6" t="s">
        <v>129</v>
      </c>
      <c r="G6">
        <v>24</v>
      </c>
    </row>
    <row r="7" spans="1:7" x14ac:dyDescent="0.25">
      <c r="A7" t="s">
        <v>130</v>
      </c>
      <c r="B7" t="s">
        <v>122</v>
      </c>
      <c r="C7" t="s">
        <v>100</v>
      </c>
      <c r="D7" t="s">
        <v>7</v>
      </c>
      <c r="F7" s="6" t="s">
        <v>131</v>
      </c>
      <c r="G7">
        <v>4</v>
      </c>
    </row>
    <row r="8" spans="1:7" x14ac:dyDescent="0.25">
      <c r="A8" t="s">
        <v>132</v>
      </c>
      <c r="B8" t="s">
        <v>127</v>
      </c>
      <c r="C8" t="s">
        <v>100</v>
      </c>
      <c r="D8" t="s">
        <v>7</v>
      </c>
      <c r="F8" s="6" t="s">
        <v>133</v>
      </c>
      <c r="G8">
        <v>4</v>
      </c>
    </row>
    <row r="9" spans="1:7" x14ac:dyDescent="0.25">
      <c r="A9" t="s">
        <v>134</v>
      </c>
      <c r="B9" t="s">
        <v>127</v>
      </c>
      <c r="C9" t="s">
        <v>100</v>
      </c>
      <c r="D9" t="s">
        <v>7</v>
      </c>
      <c r="F9" s="6" t="s">
        <v>12</v>
      </c>
      <c r="G9">
        <v>65</v>
      </c>
    </row>
    <row r="10" spans="1:7" x14ac:dyDescent="0.25">
      <c r="A10" t="s">
        <v>135</v>
      </c>
      <c r="B10" t="s">
        <v>127</v>
      </c>
      <c r="C10" t="s">
        <v>100</v>
      </c>
      <c r="D10" t="s">
        <v>7</v>
      </c>
    </row>
    <row r="11" spans="1:7" x14ac:dyDescent="0.25">
      <c r="A11" t="s">
        <v>136</v>
      </c>
      <c r="B11" t="s">
        <v>127</v>
      </c>
      <c r="C11" t="s">
        <v>137</v>
      </c>
      <c r="D11" t="s">
        <v>93</v>
      </c>
    </row>
    <row r="12" spans="1:7" x14ac:dyDescent="0.25">
      <c r="A12" t="s">
        <v>138</v>
      </c>
      <c r="B12" t="s">
        <v>127</v>
      </c>
      <c r="C12" t="s">
        <v>100</v>
      </c>
      <c r="D12" t="s">
        <v>7</v>
      </c>
    </row>
    <row r="13" spans="1:7" x14ac:dyDescent="0.25">
      <c r="A13" t="s">
        <v>139</v>
      </c>
      <c r="B13" t="s">
        <v>127</v>
      </c>
      <c r="C13" t="s">
        <v>100</v>
      </c>
      <c r="D13" t="s">
        <v>7</v>
      </c>
    </row>
    <row r="14" spans="1:7" x14ac:dyDescent="0.25">
      <c r="A14" t="s">
        <v>140</v>
      </c>
      <c r="B14" t="s">
        <v>127</v>
      </c>
      <c r="C14" t="s">
        <v>100</v>
      </c>
      <c r="D14" t="s">
        <v>7</v>
      </c>
    </row>
    <row r="15" spans="1:7" x14ac:dyDescent="0.25">
      <c r="A15" t="s">
        <v>141</v>
      </c>
      <c r="B15" t="s">
        <v>127</v>
      </c>
      <c r="C15" t="s">
        <v>137</v>
      </c>
      <c r="D15" t="s">
        <v>93</v>
      </c>
    </row>
    <row r="16" spans="1:7" x14ac:dyDescent="0.25">
      <c r="A16" t="s">
        <v>142</v>
      </c>
      <c r="B16" t="s">
        <v>127</v>
      </c>
      <c r="C16" t="s">
        <v>100</v>
      </c>
      <c r="D16" t="s">
        <v>7</v>
      </c>
    </row>
    <row r="17" spans="1:4" x14ac:dyDescent="0.25">
      <c r="A17" t="s">
        <v>143</v>
      </c>
      <c r="B17" t="s">
        <v>127</v>
      </c>
      <c r="C17" t="s">
        <v>100</v>
      </c>
      <c r="D17" t="s">
        <v>7</v>
      </c>
    </row>
    <row r="18" spans="1:4" x14ac:dyDescent="0.25">
      <c r="A18" t="s">
        <v>144</v>
      </c>
      <c r="B18" t="s">
        <v>127</v>
      </c>
      <c r="C18" t="s">
        <v>100</v>
      </c>
      <c r="D18" t="s">
        <v>7</v>
      </c>
    </row>
    <row r="19" spans="1:4" x14ac:dyDescent="0.25">
      <c r="A19" t="s">
        <v>145</v>
      </c>
      <c r="B19" t="s">
        <v>127</v>
      </c>
      <c r="C19" t="s">
        <v>100</v>
      </c>
      <c r="D19" t="s">
        <v>7</v>
      </c>
    </row>
    <row r="20" spans="1:4" x14ac:dyDescent="0.25">
      <c r="A20" t="s">
        <v>146</v>
      </c>
      <c r="B20" t="s">
        <v>127</v>
      </c>
      <c r="C20" t="s">
        <v>100</v>
      </c>
      <c r="D20" t="s">
        <v>7</v>
      </c>
    </row>
    <row r="21" spans="1:4" x14ac:dyDescent="0.25">
      <c r="A21" t="s">
        <v>147</v>
      </c>
      <c r="B21" t="s">
        <v>127</v>
      </c>
      <c r="C21" t="s">
        <v>100</v>
      </c>
      <c r="D21" t="s">
        <v>7</v>
      </c>
    </row>
    <row r="22" spans="1:4" x14ac:dyDescent="0.25">
      <c r="A22" t="s">
        <v>148</v>
      </c>
      <c r="B22" t="s">
        <v>127</v>
      </c>
      <c r="C22" t="s">
        <v>100</v>
      </c>
      <c r="D22" t="s">
        <v>7</v>
      </c>
    </row>
    <row r="23" spans="1:4" x14ac:dyDescent="0.25">
      <c r="A23" t="s">
        <v>149</v>
      </c>
      <c r="B23" t="s">
        <v>127</v>
      </c>
      <c r="C23" t="s">
        <v>100</v>
      </c>
      <c r="D23" t="s">
        <v>7</v>
      </c>
    </row>
    <row r="24" spans="1:4" x14ac:dyDescent="0.25">
      <c r="A24" t="s">
        <v>150</v>
      </c>
      <c r="B24" t="s">
        <v>127</v>
      </c>
      <c r="C24" t="s">
        <v>100</v>
      </c>
      <c r="D24" t="s">
        <v>7</v>
      </c>
    </row>
    <row r="25" spans="1:4" x14ac:dyDescent="0.25">
      <c r="A25" t="s">
        <v>151</v>
      </c>
      <c r="B25" t="s">
        <v>127</v>
      </c>
      <c r="C25" t="s">
        <v>100</v>
      </c>
      <c r="D25" t="s">
        <v>7</v>
      </c>
    </row>
    <row r="26" spans="1:4" x14ac:dyDescent="0.25">
      <c r="A26" t="s">
        <v>152</v>
      </c>
      <c r="B26" t="s">
        <v>127</v>
      </c>
      <c r="C26" t="s">
        <v>100</v>
      </c>
      <c r="D26" t="s">
        <v>7</v>
      </c>
    </row>
    <row r="27" spans="1:4" x14ac:dyDescent="0.25">
      <c r="A27" t="s">
        <v>153</v>
      </c>
      <c r="B27" t="s">
        <v>127</v>
      </c>
      <c r="C27" t="s">
        <v>100</v>
      </c>
      <c r="D27" t="s">
        <v>7</v>
      </c>
    </row>
    <row r="28" spans="1:4" x14ac:dyDescent="0.25">
      <c r="A28" t="s">
        <v>154</v>
      </c>
      <c r="B28" t="s">
        <v>127</v>
      </c>
      <c r="C28" t="s">
        <v>100</v>
      </c>
      <c r="D28" t="s">
        <v>7</v>
      </c>
    </row>
    <row r="29" spans="1:4" x14ac:dyDescent="0.25">
      <c r="A29" t="s">
        <v>155</v>
      </c>
      <c r="B29" t="s">
        <v>127</v>
      </c>
      <c r="C29" t="s">
        <v>100</v>
      </c>
      <c r="D29" t="s">
        <v>7</v>
      </c>
    </row>
    <row r="30" spans="1:4" x14ac:dyDescent="0.25">
      <c r="A30" t="s">
        <v>156</v>
      </c>
      <c r="B30" t="s">
        <v>127</v>
      </c>
      <c r="C30" t="s">
        <v>100</v>
      </c>
      <c r="D30" t="s">
        <v>7</v>
      </c>
    </row>
    <row r="31" spans="1:4" x14ac:dyDescent="0.25">
      <c r="A31" t="s">
        <v>157</v>
      </c>
      <c r="B31" t="s">
        <v>127</v>
      </c>
      <c r="C31" t="s">
        <v>100</v>
      </c>
      <c r="D31" t="s">
        <v>7</v>
      </c>
    </row>
    <row r="32" spans="1:4" x14ac:dyDescent="0.25">
      <c r="A32" t="s">
        <v>158</v>
      </c>
      <c r="B32" t="s">
        <v>127</v>
      </c>
      <c r="C32" t="s">
        <v>100</v>
      </c>
      <c r="D32" t="s">
        <v>7</v>
      </c>
    </row>
    <row r="33" spans="1:4" x14ac:dyDescent="0.25">
      <c r="A33" t="s">
        <v>159</v>
      </c>
      <c r="B33" t="s">
        <v>127</v>
      </c>
      <c r="C33" t="s">
        <v>100</v>
      </c>
      <c r="D33" t="s">
        <v>7</v>
      </c>
    </row>
    <row r="34" spans="1:4" x14ac:dyDescent="0.25">
      <c r="A34" t="s">
        <v>160</v>
      </c>
      <c r="B34" t="s">
        <v>127</v>
      </c>
      <c r="C34" t="s">
        <v>100</v>
      </c>
      <c r="D34" t="s">
        <v>7</v>
      </c>
    </row>
    <row r="35" spans="1:4" x14ac:dyDescent="0.25">
      <c r="A35" t="s">
        <v>161</v>
      </c>
      <c r="B35" t="s">
        <v>127</v>
      </c>
      <c r="C35" t="s">
        <v>100</v>
      </c>
      <c r="D35" t="s">
        <v>7</v>
      </c>
    </row>
    <row r="36" spans="1:4" x14ac:dyDescent="0.25">
      <c r="A36" t="s">
        <v>162</v>
      </c>
      <c r="B36" t="s">
        <v>127</v>
      </c>
      <c r="C36" t="s">
        <v>100</v>
      </c>
      <c r="D36" t="s">
        <v>7</v>
      </c>
    </row>
    <row r="37" spans="1:4" x14ac:dyDescent="0.25">
      <c r="A37" t="s">
        <v>163</v>
      </c>
      <c r="B37" t="s">
        <v>129</v>
      </c>
      <c r="C37" t="s">
        <v>100</v>
      </c>
      <c r="D37" t="s">
        <v>7</v>
      </c>
    </row>
    <row r="38" spans="1:4" x14ac:dyDescent="0.25">
      <c r="A38" t="s">
        <v>164</v>
      </c>
      <c r="B38" t="s">
        <v>129</v>
      </c>
      <c r="C38" t="s">
        <v>100</v>
      </c>
      <c r="D38" t="s">
        <v>7</v>
      </c>
    </row>
    <row r="39" spans="1:4" x14ac:dyDescent="0.25">
      <c r="A39" t="s">
        <v>165</v>
      </c>
      <c r="B39" t="s">
        <v>129</v>
      </c>
      <c r="C39" t="s">
        <v>100</v>
      </c>
      <c r="D39" t="s">
        <v>7</v>
      </c>
    </row>
    <row r="40" spans="1:4" x14ac:dyDescent="0.25">
      <c r="A40" t="s">
        <v>166</v>
      </c>
      <c r="B40" t="s">
        <v>129</v>
      </c>
      <c r="C40" t="s">
        <v>100</v>
      </c>
      <c r="D40" t="s">
        <v>7</v>
      </c>
    </row>
    <row r="41" spans="1:4" x14ac:dyDescent="0.25">
      <c r="A41" t="s">
        <v>167</v>
      </c>
      <c r="B41" t="s">
        <v>129</v>
      </c>
      <c r="C41" t="s">
        <v>100</v>
      </c>
      <c r="D41" t="s">
        <v>7</v>
      </c>
    </row>
    <row r="42" spans="1:4" x14ac:dyDescent="0.25">
      <c r="A42" t="s">
        <v>168</v>
      </c>
      <c r="B42" t="s">
        <v>129</v>
      </c>
      <c r="C42" t="s">
        <v>100</v>
      </c>
      <c r="D42" t="s">
        <v>7</v>
      </c>
    </row>
    <row r="43" spans="1:4" x14ac:dyDescent="0.25">
      <c r="A43" t="s">
        <v>169</v>
      </c>
      <c r="B43" t="s">
        <v>129</v>
      </c>
      <c r="C43" t="s">
        <v>100</v>
      </c>
      <c r="D43" t="s">
        <v>7</v>
      </c>
    </row>
    <row r="44" spans="1:4" x14ac:dyDescent="0.25">
      <c r="A44" t="s">
        <v>170</v>
      </c>
      <c r="B44" t="s">
        <v>129</v>
      </c>
      <c r="C44" t="s">
        <v>100</v>
      </c>
      <c r="D44" t="s">
        <v>7</v>
      </c>
    </row>
    <row r="45" spans="1:4" x14ac:dyDescent="0.25">
      <c r="A45" t="s">
        <v>171</v>
      </c>
      <c r="B45" t="s">
        <v>129</v>
      </c>
      <c r="C45" t="s">
        <v>100</v>
      </c>
      <c r="D45" t="s">
        <v>7</v>
      </c>
    </row>
    <row r="46" spans="1:4" x14ac:dyDescent="0.25">
      <c r="A46" t="s">
        <v>172</v>
      </c>
      <c r="B46" t="s">
        <v>129</v>
      </c>
      <c r="C46" t="s">
        <v>100</v>
      </c>
      <c r="D46" t="s">
        <v>7</v>
      </c>
    </row>
    <row r="47" spans="1:4" x14ac:dyDescent="0.25">
      <c r="A47" t="s">
        <v>173</v>
      </c>
      <c r="B47" t="s">
        <v>129</v>
      </c>
      <c r="C47" t="s">
        <v>100</v>
      </c>
      <c r="D47" t="s">
        <v>7</v>
      </c>
    </row>
    <row r="48" spans="1:4" x14ac:dyDescent="0.25">
      <c r="A48" t="s">
        <v>174</v>
      </c>
      <c r="B48" t="s">
        <v>129</v>
      </c>
      <c r="C48" t="s">
        <v>100</v>
      </c>
      <c r="D48" t="s">
        <v>7</v>
      </c>
    </row>
    <row r="49" spans="1:4" x14ac:dyDescent="0.25">
      <c r="A49" t="s">
        <v>175</v>
      </c>
      <c r="B49" t="s">
        <v>129</v>
      </c>
      <c r="C49" t="s">
        <v>100</v>
      </c>
      <c r="D49" t="s">
        <v>7</v>
      </c>
    </row>
    <row r="50" spans="1:4" x14ac:dyDescent="0.25">
      <c r="A50" t="s">
        <v>176</v>
      </c>
      <c r="B50" t="s">
        <v>129</v>
      </c>
      <c r="C50" t="s">
        <v>100</v>
      </c>
      <c r="D50" t="s">
        <v>7</v>
      </c>
    </row>
    <row r="51" spans="1:4" x14ac:dyDescent="0.25">
      <c r="A51" t="s">
        <v>177</v>
      </c>
      <c r="B51" t="s">
        <v>129</v>
      </c>
      <c r="C51" t="s">
        <v>100</v>
      </c>
      <c r="D51" t="s">
        <v>7</v>
      </c>
    </row>
    <row r="52" spans="1:4" x14ac:dyDescent="0.25">
      <c r="A52" t="s">
        <v>178</v>
      </c>
      <c r="B52" t="s">
        <v>129</v>
      </c>
      <c r="C52" t="s">
        <v>100</v>
      </c>
      <c r="D52" t="s">
        <v>7</v>
      </c>
    </row>
    <row r="53" spans="1:4" x14ac:dyDescent="0.25">
      <c r="A53" t="s">
        <v>179</v>
      </c>
      <c r="B53" t="s">
        <v>129</v>
      </c>
      <c r="C53" t="s">
        <v>100</v>
      </c>
      <c r="D53" t="s">
        <v>7</v>
      </c>
    </row>
    <row r="54" spans="1:4" x14ac:dyDescent="0.25">
      <c r="A54" t="s">
        <v>180</v>
      </c>
      <c r="B54" t="s">
        <v>129</v>
      </c>
      <c r="C54" t="s">
        <v>100</v>
      </c>
      <c r="D54" t="s">
        <v>7</v>
      </c>
    </row>
    <row r="55" spans="1:4" x14ac:dyDescent="0.25">
      <c r="A55" t="s">
        <v>181</v>
      </c>
      <c r="B55" t="s">
        <v>129</v>
      </c>
      <c r="C55" t="s">
        <v>100</v>
      </c>
      <c r="D55" t="s">
        <v>7</v>
      </c>
    </row>
    <row r="56" spans="1:4" x14ac:dyDescent="0.25">
      <c r="A56" t="s">
        <v>182</v>
      </c>
      <c r="B56" t="s">
        <v>129</v>
      </c>
      <c r="C56" t="s">
        <v>100</v>
      </c>
      <c r="D56" t="s">
        <v>7</v>
      </c>
    </row>
    <row r="57" spans="1:4" x14ac:dyDescent="0.25">
      <c r="A57" t="s">
        <v>183</v>
      </c>
      <c r="B57" t="s">
        <v>129</v>
      </c>
      <c r="C57" t="s">
        <v>100</v>
      </c>
      <c r="D57" t="s">
        <v>7</v>
      </c>
    </row>
    <row r="58" spans="1:4" x14ac:dyDescent="0.25">
      <c r="A58" t="s">
        <v>184</v>
      </c>
      <c r="B58" t="s">
        <v>129</v>
      </c>
      <c r="C58" t="s">
        <v>100</v>
      </c>
      <c r="D58" t="s">
        <v>7</v>
      </c>
    </row>
    <row r="59" spans="1:4" x14ac:dyDescent="0.25">
      <c r="A59" t="s">
        <v>185</v>
      </c>
      <c r="B59" t="s">
        <v>129</v>
      </c>
      <c r="C59" t="s">
        <v>100</v>
      </c>
      <c r="D59" t="s">
        <v>7</v>
      </c>
    </row>
    <row r="60" spans="1:4" x14ac:dyDescent="0.25">
      <c r="A60" t="s">
        <v>186</v>
      </c>
      <c r="B60" t="s">
        <v>129</v>
      </c>
      <c r="C60" t="s">
        <v>100</v>
      </c>
      <c r="D60" t="s">
        <v>7</v>
      </c>
    </row>
    <row r="61" spans="1:4" x14ac:dyDescent="0.25">
      <c r="A61" t="s">
        <v>187</v>
      </c>
      <c r="B61" t="s">
        <v>131</v>
      </c>
      <c r="C61" t="s">
        <v>6</v>
      </c>
      <c r="D61" t="s">
        <v>93</v>
      </c>
    </row>
    <row r="62" spans="1:4" x14ac:dyDescent="0.25">
      <c r="A62" t="s">
        <v>188</v>
      </c>
      <c r="B62" t="s">
        <v>131</v>
      </c>
      <c r="C62" t="s">
        <v>100</v>
      </c>
      <c r="D62" t="s">
        <v>7</v>
      </c>
    </row>
    <row r="63" spans="1:4" x14ac:dyDescent="0.25">
      <c r="A63" t="s">
        <v>189</v>
      </c>
      <c r="B63" t="s">
        <v>131</v>
      </c>
      <c r="C63" t="s">
        <v>100</v>
      </c>
      <c r="D63" t="s">
        <v>7</v>
      </c>
    </row>
    <row r="64" spans="1:4" x14ac:dyDescent="0.25">
      <c r="A64" t="s">
        <v>190</v>
      </c>
      <c r="B64" t="s">
        <v>131</v>
      </c>
      <c r="C64" t="s">
        <v>100</v>
      </c>
      <c r="D64" t="s">
        <v>7</v>
      </c>
    </row>
    <row r="65" spans="1:4" x14ac:dyDescent="0.25">
      <c r="A65" t="s">
        <v>191</v>
      </c>
      <c r="B65" t="s">
        <v>131</v>
      </c>
      <c r="C65" t="s">
        <v>100</v>
      </c>
      <c r="D65" t="s">
        <v>7</v>
      </c>
    </row>
    <row r="66" spans="1:4" x14ac:dyDescent="0.25">
      <c r="A66" t="s">
        <v>192</v>
      </c>
      <c r="B66" t="s">
        <v>133</v>
      </c>
      <c r="C66" t="s">
        <v>6</v>
      </c>
      <c r="D66" t="s">
        <v>90</v>
      </c>
    </row>
    <row r="67" spans="1:4" x14ac:dyDescent="0.25">
      <c r="A67" t="s">
        <v>193</v>
      </c>
      <c r="B67" t="s">
        <v>133</v>
      </c>
      <c r="C67" t="s">
        <v>6</v>
      </c>
      <c r="D67" t="s">
        <v>194</v>
      </c>
    </row>
    <row r="68" spans="1:4" x14ac:dyDescent="0.25">
      <c r="A68" t="s">
        <v>195</v>
      </c>
      <c r="B68" t="s">
        <v>133</v>
      </c>
      <c r="C68" t="s">
        <v>100</v>
      </c>
      <c r="D68" t="s">
        <v>7</v>
      </c>
    </row>
    <row r="69" spans="1:4" x14ac:dyDescent="0.25">
      <c r="A69" t="s">
        <v>196</v>
      </c>
      <c r="B69" t="s">
        <v>133</v>
      </c>
      <c r="C69" t="s">
        <v>100</v>
      </c>
      <c r="D69" t="s">
        <v>7</v>
      </c>
    </row>
    <row r="70" spans="1:4" x14ac:dyDescent="0.25">
      <c r="A70" t="s">
        <v>197</v>
      </c>
      <c r="B70" t="s">
        <v>133</v>
      </c>
      <c r="C70" t="s">
        <v>100</v>
      </c>
      <c r="D70" t="s">
        <v>7</v>
      </c>
    </row>
    <row r="71" spans="1:4" x14ac:dyDescent="0.25">
      <c r="A71" t="s">
        <v>198</v>
      </c>
      <c r="B71" t="s">
        <v>133</v>
      </c>
      <c r="C71" t="s">
        <v>6</v>
      </c>
      <c r="D71" t="s">
        <v>194</v>
      </c>
    </row>
    <row r="72" spans="1:4" x14ac:dyDescent="0.25">
      <c r="A72" t="s">
        <v>199</v>
      </c>
      <c r="B72" t="s">
        <v>133</v>
      </c>
      <c r="C72" t="s">
        <v>100</v>
      </c>
      <c r="D72" t="s">
        <v>7</v>
      </c>
    </row>
  </sheetData>
  <pageMargins left="0.7" right="0.7" top="0.75" bottom="0.75" header="0.3" footer="0.3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E4712-0E00-4525-BF29-E37D3EA03FA8}">
  <dimension ref="A1:P6371"/>
  <sheetViews>
    <sheetView topLeftCell="I1" workbookViewId="0">
      <selection activeCell="M3" sqref="M3:O26"/>
    </sheetView>
  </sheetViews>
  <sheetFormatPr defaultColWidth="9.140625" defaultRowHeight="15" x14ac:dyDescent="0.25"/>
  <cols>
    <col min="1" max="1" width="20" style="14" customWidth="1"/>
    <col min="2" max="2" width="32" style="14" hidden="1" customWidth="1"/>
    <col min="3" max="3" width="15.5703125" style="14" hidden="1" customWidth="1"/>
    <col min="4" max="4" width="15.140625" style="14" hidden="1" customWidth="1"/>
    <col min="5" max="5" width="13" style="14" customWidth="1"/>
    <col min="6" max="6" width="27.28515625" style="14" customWidth="1"/>
    <col min="7" max="7" width="24" style="14" customWidth="1"/>
    <col min="8" max="8" width="27.5703125" style="14" customWidth="1"/>
    <col min="9" max="9" width="9.42578125" style="14" customWidth="1"/>
    <col min="10" max="10" width="14.7109375" style="14" customWidth="1"/>
    <col min="11" max="11" width="11.5703125" style="14" customWidth="1"/>
    <col min="12" max="12" width="9.140625" style="14" bestFit="1" customWidth="1"/>
    <col min="13" max="14" width="30.140625" style="14" bestFit="1" customWidth="1"/>
    <col min="15" max="16" width="35.42578125" style="14" bestFit="1" customWidth="1"/>
    <col min="17" max="16384" width="9.140625" style="14"/>
  </cols>
  <sheetData>
    <row r="1" spans="1:16" x14ac:dyDescent="0.25">
      <c r="A1" s="17" t="s">
        <v>200</v>
      </c>
      <c r="B1" s="18" t="s">
        <v>201</v>
      </c>
      <c r="C1" s="18" t="s">
        <v>202</v>
      </c>
      <c r="D1" s="18" t="s">
        <v>203</v>
      </c>
      <c r="E1" s="18" t="s">
        <v>2</v>
      </c>
      <c r="F1" s="18" t="s">
        <v>0</v>
      </c>
      <c r="G1" s="18" t="s">
        <v>204</v>
      </c>
      <c r="H1" s="18" t="s">
        <v>205</v>
      </c>
      <c r="I1" s="18" t="s">
        <v>206</v>
      </c>
      <c r="J1" s="18" t="s">
        <v>207</v>
      </c>
      <c r="K1" s="19" t="s">
        <v>208</v>
      </c>
    </row>
    <row r="2" spans="1:16" x14ac:dyDescent="0.25">
      <c r="A2" s="20" t="s">
        <v>209</v>
      </c>
      <c r="B2" s="21" t="s">
        <v>210</v>
      </c>
      <c r="C2" s="21">
        <v>4500</v>
      </c>
      <c r="D2" s="21" t="s">
        <v>211</v>
      </c>
      <c r="E2" s="24" t="s">
        <v>212</v>
      </c>
      <c r="F2" s="21" t="s">
        <v>213</v>
      </c>
      <c r="G2" s="21"/>
      <c r="H2" s="21" t="s">
        <v>214</v>
      </c>
      <c r="I2" s="21" t="s">
        <v>215</v>
      </c>
      <c r="J2" s="21" t="s">
        <v>216</v>
      </c>
      <c r="K2" s="22" t="s">
        <v>217</v>
      </c>
    </row>
    <row r="3" spans="1:16" x14ac:dyDescent="0.25">
      <c r="A3" s="23" t="s">
        <v>218</v>
      </c>
      <c r="B3" s="24" t="s">
        <v>219</v>
      </c>
      <c r="C3" s="24">
        <v>4460</v>
      </c>
      <c r="D3" s="24" t="s">
        <v>211</v>
      </c>
      <c r="E3" s="24" t="s">
        <v>220</v>
      </c>
      <c r="F3" s="24" t="s">
        <v>221</v>
      </c>
      <c r="G3" s="24" t="s">
        <v>222</v>
      </c>
      <c r="H3" s="24" t="s">
        <v>214</v>
      </c>
      <c r="I3" s="24" t="s">
        <v>223</v>
      </c>
      <c r="J3" s="24" t="s">
        <v>224</v>
      </c>
      <c r="K3" s="25" t="s">
        <v>225</v>
      </c>
      <c r="M3" s="5" t="s">
        <v>2</v>
      </c>
      <c r="N3" s="5" t="s">
        <v>205</v>
      </c>
      <c r="O3" t="s">
        <v>226</v>
      </c>
      <c r="P3"/>
    </row>
    <row r="4" spans="1:16" x14ac:dyDescent="0.25">
      <c r="A4" s="20" t="s">
        <v>227</v>
      </c>
      <c r="B4" s="21" t="s">
        <v>228</v>
      </c>
      <c r="C4" s="21">
        <v>4460</v>
      </c>
      <c r="D4" s="21" t="s">
        <v>211</v>
      </c>
      <c r="E4" s="30" t="s">
        <v>220</v>
      </c>
      <c r="F4" s="21" t="s">
        <v>221</v>
      </c>
      <c r="G4" s="21" t="s">
        <v>229</v>
      </c>
      <c r="H4" s="21" t="s">
        <v>214</v>
      </c>
      <c r="I4" s="21" t="s">
        <v>223</v>
      </c>
      <c r="J4" s="21" t="s">
        <v>224</v>
      </c>
      <c r="K4" s="22" t="s">
        <v>225</v>
      </c>
      <c r="M4" t="s">
        <v>220</v>
      </c>
      <c r="N4" t="s">
        <v>214</v>
      </c>
      <c r="O4">
        <v>53</v>
      </c>
      <c r="P4"/>
    </row>
    <row r="5" spans="1:16" x14ac:dyDescent="0.25">
      <c r="A5" s="23" t="s">
        <v>230</v>
      </c>
      <c r="B5" s="24" t="s">
        <v>231</v>
      </c>
      <c r="C5" s="24">
        <v>4460</v>
      </c>
      <c r="D5" s="24" t="s">
        <v>211</v>
      </c>
      <c r="E5" s="24" t="s">
        <v>220</v>
      </c>
      <c r="F5" s="24" t="s">
        <v>221</v>
      </c>
      <c r="G5" s="24" t="s">
        <v>232</v>
      </c>
      <c r="H5" s="24" t="s">
        <v>214</v>
      </c>
      <c r="I5" s="24" t="s">
        <v>223</v>
      </c>
      <c r="J5" s="24" t="s">
        <v>224</v>
      </c>
      <c r="K5" s="25" t="s">
        <v>225</v>
      </c>
      <c r="M5"/>
      <c r="N5" t="s">
        <v>233</v>
      </c>
      <c r="O5">
        <v>37</v>
      </c>
      <c r="P5"/>
    </row>
    <row r="6" spans="1:16" x14ac:dyDescent="0.25">
      <c r="A6" s="20" t="s">
        <v>234</v>
      </c>
      <c r="B6" s="21" t="s">
        <v>235</v>
      </c>
      <c r="C6" s="21">
        <v>4460</v>
      </c>
      <c r="D6" s="21" t="s">
        <v>211</v>
      </c>
      <c r="E6" s="30" t="s">
        <v>220</v>
      </c>
      <c r="F6" s="21" t="s">
        <v>221</v>
      </c>
      <c r="G6" s="21" t="s">
        <v>236</v>
      </c>
      <c r="H6" s="21" t="s">
        <v>214</v>
      </c>
      <c r="I6" s="21" t="s">
        <v>223</v>
      </c>
      <c r="J6" s="21" t="s">
        <v>224</v>
      </c>
      <c r="K6" s="22" t="s">
        <v>225</v>
      </c>
      <c r="M6"/>
      <c r="N6" t="s">
        <v>237</v>
      </c>
      <c r="O6">
        <v>162</v>
      </c>
      <c r="P6"/>
    </row>
    <row r="7" spans="1:16" x14ac:dyDescent="0.25">
      <c r="A7" s="23" t="s">
        <v>238</v>
      </c>
      <c r="B7" s="24" t="s">
        <v>239</v>
      </c>
      <c r="C7" s="24">
        <v>4460</v>
      </c>
      <c r="D7" s="24" t="s">
        <v>211</v>
      </c>
      <c r="E7" s="24" t="s">
        <v>220</v>
      </c>
      <c r="F7" s="24" t="s">
        <v>221</v>
      </c>
      <c r="G7" s="24" t="s">
        <v>240</v>
      </c>
      <c r="H7" s="24" t="s">
        <v>214</v>
      </c>
      <c r="I7" s="24" t="s">
        <v>223</v>
      </c>
      <c r="J7" s="24" t="s">
        <v>224</v>
      </c>
      <c r="K7" s="25" t="s">
        <v>225</v>
      </c>
      <c r="M7"/>
      <c r="N7" t="s">
        <v>241</v>
      </c>
      <c r="O7">
        <v>2068</v>
      </c>
      <c r="P7"/>
    </row>
    <row r="8" spans="1:16" x14ac:dyDescent="0.25">
      <c r="A8" s="20" t="s">
        <v>242</v>
      </c>
      <c r="B8" s="21" t="s">
        <v>243</v>
      </c>
      <c r="C8" s="21">
        <v>4460</v>
      </c>
      <c r="D8" s="21" t="s">
        <v>211</v>
      </c>
      <c r="E8" s="30" t="s">
        <v>220</v>
      </c>
      <c r="F8" s="21" t="s">
        <v>221</v>
      </c>
      <c r="G8" s="21" t="s">
        <v>244</v>
      </c>
      <c r="H8" s="21" t="s">
        <v>214</v>
      </c>
      <c r="I8" s="21" t="s">
        <v>223</v>
      </c>
      <c r="J8" s="21" t="s">
        <v>224</v>
      </c>
      <c r="K8" s="22" t="s">
        <v>225</v>
      </c>
      <c r="M8"/>
      <c r="N8" t="s">
        <v>245</v>
      </c>
      <c r="O8">
        <v>338</v>
      </c>
      <c r="P8"/>
    </row>
    <row r="9" spans="1:16" x14ac:dyDescent="0.25">
      <c r="A9" s="23" t="s">
        <v>246</v>
      </c>
      <c r="B9" s="24" t="s">
        <v>247</v>
      </c>
      <c r="C9" s="24">
        <v>4460</v>
      </c>
      <c r="D9" s="24" t="s">
        <v>211</v>
      </c>
      <c r="E9" s="24" t="s">
        <v>220</v>
      </c>
      <c r="F9" s="24" t="s">
        <v>221</v>
      </c>
      <c r="G9" s="24" t="s">
        <v>248</v>
      </c>
      <c r="H9" s="24" t="s">
        <v>214</v>
      </c>
      <c r="I9" s="24" t="s">
        <v>223</v>
      </c>
      <c r="J9" s="24" t="s">
        <v>224</v>
      </c>
      <c r="K9" s="25" t="s">
        <v>225</v>
      </c>
      <c r="M9"/>
      <c r="N9" t="s">
        <v>249</v>
      </c>
      <c r="O9">
        <v>258</v>
      </c>
      <c r="P9"/>
    </row>
    <row r="10" spans="1:16" x14ac:dyDescent="0.25">
      <c r="A10" s="20" t="s">
        <v>250</v>
      </c>
      <c r="B10" s="21" t="s">
        <v>251</v>
      </c>
      <c r="C10" s="21">
        <v>4460</v>
      </c>
      <c r="D10" s="21" t="s">
        <v>211</v>
      </c>
      <c r="E10" s="30" t="s">
        <v>220</v>
      </c>
      <c r="F10" s="21" t="s">
        <v>221</v>
      </c>
      <c r="G10" s="21" t="s">
        <v>252</v>
      </c>
      <c r="H10" s="21" t="s">
        <v>214</v>
      </c>
      <c r="I10" s="21" t="s">
        <v>223</v>
      </c>
      <c r="J10" s="21" t="s">
        <v>224</v>
      </c>
      <c r="K10" s="22" t="s">
        <v>225</v>
      </c>
      <c r="M10"/>
      <c r="N10" t="s">
        <v>253</v>
      </c>
      <c r="O10">
        <v>5</v>
      </c>
      <c r="P10"/>
    </row>
    <row r="11" spans="1:16" x14ac:dyDescent="0.25">
      <c r="A11" s="23" t="s">
        <v>254</v>
      </c>
      <c r="B11" s="24" t="s">
        <v>255</v>
      </c>
      <c r="C11" s="24">
        <v>4460</v>
      </c>
      <c r="D11" s="24" t="s">
        <v>211</v>
      </c>
      <c r="E11" s="24" t="s">
        <v>220</v>
      </c>
      <c r="F11" s="24" t="s">
        <v>221</v>
      </c>
      <c r="G11" s="24" t="s">
        <v>256</v>
      </c>
      <c r="H11" s="24" t="s">
        <v>214</v>
      </c>
      <c r="I11" s="24" t="s">
        <v>223</v>
      </c>
      <c r="J11" s="24" t="s">
        <v>257</v>
      </c>
      <c r="K11" s="25" t="s">
        <v>225</v>
      </c>
      <c r="M11"/>
      <c r="N11" t="s">
        <v>258</v>
      </c>
      <c r="O11">
        <v>183</v>
      </c>
      <c r="P11"/>
    </row>
    <row r="12" spans="1:16" x14ac:dyDescent="0.25">
      <c r="A12" s="20" t="s">
        <v>259</v>
      </c>
      <c r="B12" s="21" t="s">
        <v>260</v>
      </c>
      <c r="C12" s="21">
        <v>4460</v>
      </c>
      <c r="D12" s="21" t="s">
        <v>211</v>
      </c>
      <c r="E12" s="30" t="s">
        <v>220</v>
      </c>
      <c r="F12" s="21" t="s">
        <v>221</v>
      </c>
      <c r="G12" s="21" t="s">
        <v>261</v>
      </c>
      <c r="H12" s="21" t="s">
        <v>214</v>
      </c>
      <c r="I12" s="21" t="s">
        <v>223</v>
      </c>
      <c r="J12" s="21" t="s">
        <v>224</v>
      </c>
      <c r="K12" s="22" t="s">
        <v>225</v>
      </c>
      <c r="M12"/>
      <c r="N12" t="s">
        <v>262</v>
      </c>
      <c r="O12">
        <v>7</v>
      </c>
      <c r="P12"/>
    </row>
    <row r="13" spans="1:16" x14ac:dyDescent="0.25">
      <c r="A13" s="23" t="s">
        <v>263</v>
      </c>
      <c r="B13" s="24" t="s">
        <v>264</v>
      </c>
      <c r="C13" s="24">
        <v>4450</v>
      </c>
      <c r="D13" s="24" t="s">
        <v>211</v>
      </c>
      <c r="E13" s="24" t="s">
        <v>220</v>
      </c>
      <c r="F13" s="24" t="s">
        <v>265</v>
      </c>
      <c r="G13" s="24"/>
      <c r="H13" s="24" t="s">
        <v>214</v>
      </c>
      <c r="I13" s="24" t="s">
        <v>223</v>
      </c>
      <c r="J13" s="24" t="s">
        <v>224</v>
      </c>
      <c r="K13" s="25" t="s">
        <v>225</v>
      </c>
      <c r="M13"/>
      <c r="N13" t="s">
        <v>266</v>
      </c>
      <c r="O13">
        <v>16</v>
      </c>
      <c r="P13"/>
    </row>
    <row r="14" spans="1:16" x14ac:dyDescent="0.25">
      <c r="A14" s="20" t="s">
        <v>267</v>
      </c>
      <c r="B14" s="21" t="s">
        <v>268</v>
      </c>
      <c r="C14" s="21">
        <v>4450</v>
      </c>
      <c r="D14" s="21" t="s">
        <v>211</v>
      </c>
      <c r="E14" s="30" t="s">
        <v>220</v>
      </c>
      <c r="F14" s="21" t="s">
        <v>265</v>
      </c>
      <c r="G14" s="21"/>
      <c r="H14" s="21" t="s">
        <v>214</v>
      </c>
      <c r="I14" s="21" t="s">
        <v>223</v>
      </c>
      <c r="J14" s="21" t="s">
        <v>224</v>
      </c>
      <c r="K14" s="22" t="s">
        <v>225</v>
      </c>
      <c r="M14"/>
      <c r="N14" t="s">
        <v>269</v>
      </c>
      <c r="O14">
        <v>85</v>
      </c>
      <c r="P14"/>
    </row>
    <row r="15" spans="1:16" x14ac:dyDescent="0.25">
      <c r="A15" s="23" t="s">
        <v>270</v>
      </c>
      <c r="B15" s="24" t="s">
        <v>271</v>
      </c>
      <c r="C15" s="24">
        <v>4450</v>
      </c>
      <c r="D15" s="24" t="s">
        <v>211</v>
      </c>
      <c r="E15" s="24" t="s">
        <v>220</v>
      </c>
      <c r="F15" s="24" t="s">
        <v>265</v>
      </c>
      <c r="G15" s="24"/>
      <c r="H15" s="24" t="s">
        <v>214</v>
      </c>
      <c r="I15" s="24" t="s">
        <v>223</v>
      </c>
      <c r="J15" s="24" t="s">
        <v>224</v>
      </c>
      <c r="K15" s="25" t="s">
        <v>225</v>
      </c>
      <c r="M15"/>
      <c r="N15" t="s">
        <v>272</v>
      </c>
      <c r="O15">
        <v>50</v>
      </c>
      <c r="P15"/>
    </row>
    <row r="16" spans="1:16" x14ac:dyDescent="0.25">
      <c r="A16" s="20" t="s">
        <v>273</v>
      </c>
      <c r="B16" s="21" t="s">
        <v>274</v>
      </c>
      <c r="C16" s="21">
        <v>4450</v>
      </c>
      <c r="D16" s="21" t="s">
        <v>211</v>
      </c>
      <c r="E16" s="30" t="s">
        <v>220</v>
      </c>
      <c r="F16" s="21" t="s">
        <v>265</v>
      </c>
      <c r="G16" s="21"/>
      <c r="H16" s="21" t="s">
        <v>214</v>
      </c>
      <c r="I16" s="21" t="s">
        <v>223</v>
      </c>
      <c r="J16" s="21" t="s">
        <v>224</v>
      </c>
      <c r="K16" s="22" t="s">
        <v>225</v>
      </c>
      <c r="M16"/>
      <c r="N16" t="s">
        <v>275</v>
      </c>
      <c r="O16">
        <v>62</v>
      </c>
      <c r="P16"/>
    </row>
    <row r="17" spans="1:16" x14ac:dyDescent="0.25">
      <c r="A17" s="23" t="s">
        <v>276</v>
      </c>
      <c r="B17" s="24" t="s">
        <v>277</v>
      </c>
      <c r="C17" s="24">
        <v>4450</v>
      </c>
      <c r="D17" s="24" t="s">
        <v>211</v>
      </c>
      <c r="E17" s="24" t="s">
        <v>220</v>
      </c>
      <c r="F17" s="24" t="s">
        <v>265</v>
      </c>
      <c r="G17" s="24"/>
      <c r="H17" s="24" t="s">
        <v>214</v>
      </c>
      <c r="I17" s="24" t="s">
        <v>223</v>
      </c>
      <c r="J17" s="24" t="s">
        <v>257</v>
      </c>
      <c r="K17" s="25" t="s">
        <v>225</v>
      </c>
      <c r="M17"/>
      <c r="N17" t="s">
        <v>278</v>
      </c>
      <c r="O17">
        <v>659</v>
      </c>
      <c r="P17"/>
    </row>
    <row r="18" spans="1:16" x14ac:dyDescent="0.25">
      <c r="A18" s="20" t="s">
        <v>279</v>
      </c>
      <c r="B18" s="21" t="s">
        <v>280</v>
      </c>
      <c r="C18" s="21">
        <v>4450</v>
      </c>
      <c r="D18" s="21" t="s">
        <v>211</v>
      </c>
      <c r="E18" s="30" t="s">
        <v>220</v>
      </c>
      <c r="F18" s="21" t="s">
        <v>265</v>
      </c>
      <c r="G18" s="21"/>
      <c r="H18" s="21" t="s">
        <v>214</v>
      </c>
      <c r="I18" s="21" t="s">
        <v>223</v>
      </c>
      <c r="J18" s="21" t="s">
        <v>224</v>
      </c>
      <c r="K18" s="22" t="s">
        <v>225</v>
      </c>
      <c r="M18"/>
      <c r="N18" t="s">
        <v>281</v>
      </c>
      <c r="O18">
        <v>37</v>
      </c>
      <c r="P18"/>
    </row>
    <row r="19" spans="1:16" x14ac:dyDescent="0.25">
      <c r="A19" s="23" t="s">
        <v>282</v>
      </c>
      <c r="B19" s="24" t="s">
        <v>283</v>
      </c>
      <c r="C19" s="24">
        <v>4450</v>
      </c>
      <c r="D19" s="24" t="s">
        <v>211</v>
      </c>
      <c r="E19" s="24" t="s">
        <v>220</v>
      </c>
      <c r="F19" s="24" t="s">
        <v>265</v>
      </c>
      <c r="G19" s="24"/>
      <c r="H19" s="24" t="s">
        <v>214</v>
      </c>
      <c r="I19" s="24" t="s">
        <v>223</v>
      </c>
      <c r="J19" s="24" t="s">
        <v>224</v>
      </c>
      <c r="K19" s="25" t="s">
        <v>225</v>
      </c>
      <c r="M19"/>
      <c r="N19" t="s">
        <v>284</v>
      </c>
      <c r="O19">
        <v>204</v>
      </c>
      <c r="P19"/>
    </row>
    <row r="20" spans="1:16" x14ac:dyDescent="0.25">
      <c r="A20" s="20" t="s">
        <v>285</v>
      </c>
      <c r="B20" s="21" t="s">
        <v>286</v>
      </c>
      <c r="C20" s="21">
        <v>4450</v>
      </c>
      <c r="D20" s="21" t="s">
        <v>211</v>
      </c>
      <c r="E20" s="30" t="s">
        <v>220</v>
      </c>
      <c r="F20" s="21" t="s">
        <v>265</v>
      </c>
      <c r="G20" s="21"/>
      <c r="H20" s="21" t="s">
        <v>214</v>
      </c>
      <c r="I20" s="21" t="s">
        <v>223</v>
      </c>
      <c r="J20" s="21" t="s">
        <v>257</v>
      </c>
      <c r="K20" s="22" t="s">
        <v>225</v>
      </c>
      <c r="M20"/>
      <c r="N20" t="s">
        <v>287</v>
      </c>
      <c r="O20">
        <v>17</v>
      </c>
      <c r="P20"/>
    </row>
    <row r="21" spans="1:16" x14ac:dyDescent="0.25">
      <c r="A21" s="23" t="s">
        <v>288</v>
      </c>
      <c r="B21" s="24" t="s">
        <v>289</v>
      </c>
      <c r="C21" s="24">
        <v>4450</v>
      </c>
      <c r="D21" s="24" t="s">
        <v>211</v>
      </c>
      <c r="E21" s="24" t="s">
        <v>220</v>
      </c>
      <c r="F21" s="24" t="s">
        <v>265</v>
      </c>
      <c r="G21" s="24"/>
      <c r="H21" s="24" t="s">
        <v>214</v>
      </c>
      <c r="I21" s="24" t="s">
        <v>223</v>
      </c>
      <c r="J21" s="24" t="s">
        <v>257</v>
      </c>
      <c r="K21" s="25" t="s">
        <v>225</v>
      </c>
      <c r="M21"/>
      <c r="N21" t="s">
        <v>290</v>
      </c>
      <c r="O21">
        <v>26</v>
      </c>
      <c r="P21"/>
    </row>
    <row r="22" spans="1:16" x14ac:dyDescent="0.25">
      <c r="A22" s="20" t="s">
        <v>291</v>
      </c>
      <c r="B22" s="21" t="s">
        <v>292</v>
      </c>
      <c r="C22" s="21">
        <v>4450</v>
      </c>
      <c r="D22" s="21" t="s">
        <v>211</v>
      </c>
      <c r="E22" s="30" t="s">
        <v>220</v>
      </c>
      <c r="F22" s="21" t="s">
        <v>265</v>
      </c>
      <c r="G22" s="21"/>
      <c r="H22" s="21" t="s">
        <v>214</v>
      </c>
      <c r="I22" s="21" t="s">
        <v>223</v>
      </c>
      <c r="J22" s="21" t="s">
        <v>224</v>
      </c>
      <c r="K22" s="22" t="s">
        <v>225</v>
      </c>
      <c r="M22"/>
      <c r="N22" t="s">
        <v>293</v>
      </c>
      <c r="O22">
        <v>60</v>
      </c>
      <c r="P22"/>
    </row>
    <row r="23" spans="1:16" x14ac:dyDescent="0.25">
      <c r="A23" s="23" t="s">
        <v>294</v>
      </c>
      <c r="B23" s="24" t="s">
        <v>295</v>
      </c>
      <c r="C23" s="24">
        <v>4450</v>
      </c>
      <c r="D23" s="24" t="s">
        <v>211</v>
      </c>
      <c r="E23" s="24" t="s">
        <v>220</v>
      </c>
      <c r="F23" s="24" t="s">
        <v>265</v>
      </c>
      <c r="G23" s="24"/>
      <c r="H23" s="24" t="s">
        <v>214</v>
      </c>
      <c r="I23" s="24" t="s">
        <v>223</v>
      </c>
      <c r="J23" s="24" t="s">
        <v>224</v>
      </c>
      <c r="K23" s="25" t="s">
        <v>225</v>
      </c>
      <c r="M23"/>
      <c r="N23" t="s">
        <v>296</v>
      </c>
      <c r="O23">
        <v>103</v>
      </c>
      <c r="P23"/>
    </row>
    <row r="24" spans="1:16" x14ac:dyDescent="0.25">
      <c r="A24" s="20" t="s">
        <v>297</v>
      </c>
      <c r="B24" s="21" t="s">
        <v>298</v>
      </c>
      <c r="C24" s="21">
        <v>4450</v>
      </c>
      <c r="D24" s="21" t="s">
        <v>211</v>
      </c>
      <c r="E24" s="30" t="s">
        <v>220</v>
      </c>
      <c r="F24" s="21" t="s">
        <v>265</v>
      </c>
      <c r="G24" s="21"/>
      <c r="H24" s="21" t="s">
        <v>214</v>
      </c>
      <c r="I24" s="21" t="s">
        <v>223</v>
      </c>
      <c r="J24" s="21" t="s">
        <v>224</v>
      </c>
      <c r="K24" s="22" t="s">
        <v>225</v>
      </c>
      <c r="M24"/>
      <c r="N24" t="s">
        <v>299</v>
      </c>
      <c r="O24">
        <v>67</v>
      </c>
      <c r="P24"/>
    </row>
    <row r="25" spans="1:16" x14ac:dyDescent="0.25">
      <c r="A25" s="23" t="s">
        <v>300</v>
      </c>
      <c r="B25" s="24" t="s">
        <v>301</v>
      </c>
      <c r="C25" s="24">
        <v>4450</v>
      </c>
      <c r="D25" s="24" t="s">
        <v>211</v>
      </c>
      <c r="E25" s="24" t="s">
        <v>220</v>
      </c>
      <c r="F25" s="24" t="s">
        <v>265</v>
      </c>
      <c r="G25" s="24"/>
      <c r="H25" s="24" t="s">
        <v>214</v>
      </c>
      <c r="I25" s="24" t="s">
        <v>223</v>
      </c>
      <c r="J25" s="24" t="s">
        <v>224</v>
      </c>
      <c r="K25" s="25" t="s">
        <v>225</v>
      </c>
      <c r="M25" t="s">
        <v>302</v>
      </c>
      <c r="N25"/>
      <c r="O25">
        <v>4497</v>
      </c>
      <c r="P25"/>
    </row>
    <row r="26" spans="1:16" x14ac:dyDescent="0.25">
      <c r="A26" s="20" t="s">
        <v>303</v>
      </c>
      <c r="B26" s="21" t="s">
        <v>304</v>
      </c>
      <c r="C26" s="21">
        <v>4450</v>
      </c>
      <c r="D26" s="21" t="s">
        <v>211</v>
      </c>
      <c r="E26" s="30" t="s">
        <v>220</v>
      </c>
      <c r="F26" s="21" t="s">
        <v>265</v>
      </c>
      <c r="G26" s="21"/>
      <c r="H26" s="21" t="s">
        <v>214</v>
      </c>
      <c r="I26" s="21" t="s">
        <v>223</v>
      </c>
      <c r="J26" s="21" t="s">
        <v>224</v>
      </c>
      <c r="K26" s="22" t="s">
        <v>225</v>
      </c>
      <c r="M26" t="s">
        <v>12</v>
      </c>
      <c r="N26"/>
      <c r="O26">
        <v>4497</v>
      </c>
      <c r="P26"/>
    </row>
    <row r="27" spans="1:16" x14ac:dyDescent="0.25">
      <c r="A27" s="23" t="s">
        <v>305</v>
      </c>
      <c r="B27" s="24" t="s">
        <v>306</v>
      </c>
      <c r="C27" s="24">
        <v>4450</v>
      </c>
      <c r="D27" s="24" t="s">
        <v>211</v>
      </c>
      <c r="E27" s="24" t="s">
        <v>220</v>
      </c>
      <c r="F27" s="24" t="s">
        <v>265</v>
      </c>
      <c r="G27" s="24"/>
      <c r="H27" s="24" t="s">
        <v>214</v>
      </c>
      <c r="I27" s="24" t="s">
        <v>223</v>
      </c>
      <c r="J27" s="24" t="s">
        <v>224</v>
      </c>
      <c r="K27" s="25" t="s">
        <v>225</v>
      </c>
      <c r="M27"/>
      <c r="N27"/>
      <c r="O27"/>
      <c r="P27"/>
    </row>
    <row r="28" spans="1:16" x14ac:dyDescent="0.25">
      <c r="A28" s="20" t="s">
        <v>307</v>
      </c>
      <c r="B28" s="21" t="s">
        <v>308</v>
      </c>
      <c r="C28" s="21">
        <v>4450</v>
      </c>
      <c r="D28" s="21" t="s">
        <v>211</v>
      </c>
      <c r="E28" s="30" t="s">
        <v>220</v>
      </c>
      <c r="F28" s="21" t="s">
        <v>265</v>
      </c>
      <c r="G28" s="21"/>
      <c r="H28" s="21" t="s">
        <v>214</v>
      </c>
      <c r="I28" s="21" t="s">
        <v>223</v>
      </c>
      <c r="J28" s="21" t="s">
        <v>257</v>
      </c>
      <c r="K28" s="22" t="s">
        <v>225</v>
      </c>
      <c r="M28"/>
      <c r="N28"/>
      <c r="O28"/>
      <c r="P28"/>
    </row>
    <row r="29" spans="1:16" x14ac:dyDescent="0.25">
      <c r="A29" s="23" t="s">
        <v>309</v>
      </c>
      <c r="B29" s="24" t="s">
        <v>310</v>
      </c>
      <c r="C29" s="24">
        <v>4450</v>
      </c>
      <c r="D29" s="24" t="s">
        <v>211</v>
      </c>
      <c r="E29" s="24" t="s">
        <v>220</v>
      </c>
      <c r="F29" s="24" t="s">
        <v>265</v>
      </c>
      <c r="G29" s="24"/>
      <c r="H29" s="24" t="s">
        <v>214</v>
      </c>
      <c r="I29" s="24" t="s">
        <v>223</v>
      </c>
      <c r="J29" s="24" t="s">
        <v>224</v>
      </c>
      <c r="K29" s="25" t="s">
        <v>225</v>
      </c>
      <c r="M29"/>
      <c r="N29"/>
      <c r="O29"/>
      <c r="P29"/>
    </row>
    <row r="30" spans="1:16" x14ac:dyDescent="0.25">
      <c r="A30" s="20" t="s">
        <v>311</v>
      </c>
      <c r="B30" s="21" t="s">
        <v>312</v>
      </c>
      <c r="C30" s="21">
        <v>4450</v>
      </c>
      <c r="D30" s="21" t="s">
        <v>211</v>
      </c>
      <c r="E30" s="30" t="s">
        <v>220</v>
      </c>
      <c r="F30" s="21" t="s">
        <v>265</v>
      </c>
      <c r="G30" s="21"/>
      <c r="H30" s="21" t="s">
        <v>214</v>
      </c>
      <c r="I30" s="21" t="s">
        <v>223</v>
      </c>
      <c r="J30" s="21" t="s">
        <v>224</v>
      </c>
      <c r="K30" s="22" t="s">
        <v>225</v>
      </c>
      <c r="M30"/>
      <c r="N30"/>
      <c r="O30"/>
      <c r="P30"/>
    </row>
    <row r="31" spans="1:16" x14ac:dyDescent="0.25">
      <c r="A31" s="23" t="s">
        <v>313</v>
      </c>
      <c r="B31" s="24" t="s">
        <v>314</v>
      </c>
      <c r="C31" s="24">
        <v>4450</v>
      </c>
      <c r="D31" s="24" t="s">
        <v>211</v>
      </c>
      <c r="E31" s="24" t="s">
        <v>220</v>
      </c>
      <c r="F31" s="24" t="s">
        <v>265</v>
      </c>
      <c r="G31" s="24"/>
      <c r="H31" s="24" t="s">
        <v>214</v>
      </c>
      <c r="I31" s="24" t="s">
        <v>223</v>
      </c>
      <c r="J31" s="24" t="s">
        <v>257</v>
      </c>
      <c r="K31" s="25" t="s">
        <v>225</v>
      </c>
      <c r="M31"/>
      <c r="N31"/>
      <c r="O31"/>
      <c r="P31"/>
    </row>
    <row r="32" spans="1:16" x14ac:dyDescent="0.25">
      <c r="A32" s="20" t="s">
        <v>315</v>
      </c>
      <c r="B32" s="21" t="s">
        <v>316</v>
      </c>
      <c r="C32" s="21">
        <v>4450</v>
      </c>
      <c r="D32" s="21" t="s">
        <v>211</v>
      </c>
      <c r="E32" s="30" t="s">
        <v>220</v>
      </c>
      <c r="F32" s="21" t="s">
        <v>265</v>
      </c>
      <c r="G32" s="21"/>
      <c r="H32" s="21" t="s">
        <v>214</v>
      </c>
      <c r="I32" s="21" t="s">
        <v>223</v>
      </c>
      <c r="J32" s="21" t="s">
        <v>224</v>
      </c>
      <c r="K32" s="22" t="s">
        <v>225</v>
      </c>
      <c r="M32"/>
      <c r="N32"/>
      <c r="O32"/>
      <c r="P32"/>
    </row>
    <row r="33" spans="1:16" x14ac:dyDescent="0.25">
      <c r="A33" s="23" t="s">
        <v>317</v>
      </c>
      <c r="B33" s="24" t="s">
        <v>318</v>
      </c>
      <c r="C33" s="24">
        <v>4450</v>
      </c>
      <c r="D33" s="24" t="s">
        <v>211</v>
      </c>
      <c r="E33" s="24" t="s">
        <v>220</v>
      </c>
      <c r="F33" s="24" t="s">
        <v>265</v>
      </c>
      <c r="G33" s="24"/>
      <c r="H33" s="24" t="s">
        <v>214</v>
      </c>
      <c r="I33" s="24" t="s">
        <v>223</v>
      </c>
      <c r="J33" s="24" t="s">
        <v>224</v>
      </c>
      <c r="K33" s="25" t="s">
        <v>225</v>
      </c>
      <c r="M33"/>
      <c r="N33"/>
      <c r="O33"/>
      <c r="P33"/>
    </row>
    <row r="34" spans="1:16" x14ac:dyDescent="0.25">
      <c r="A34" s="20" t="s">
        <v>319</v>
      </c>
      <c r="B34" s="21" t="s">
        <v>320</v>
      </c>
      <c r="C34" s="21">
        <v>4450</v>
      </c>
      <c r="D34" s="21" t="s">
        <v>211</v>
      </c>
      <c r="E34" s="30" t="s">
        <v>220</v>
      </c>
      <c r="F34" s="21" t="s">
        <v>265</v>
      </c>
      <c r="G34" s="21"/>
      <c r="H34" s="21" t="s">
        <v>214</v>
      </c>
      <c r="I34" s="21" t="s">
        <v>223</v>
      </c>
      <c r="J34" s="21" t="s">
        <v>257</v>
      </c>
      <c r="K34" s="22" t="s">
        <v>225</v>
      </c>
      <c r="M34"/>
      <c r="N34"/>
      <c r="O34"/>
      <c r="P34"/>
    </row>
    <row r="35" spans="1:16" x14ac:dyDescent="0.25">
      <c r="A35" s="23" t="s">
        <v>321</v>
      </c>
      <c r="B35" s="24" t="s">
        <v>322</v>
      </c>
      <c r="C35" s="24">
        <v>4450</v>
      </c>
      <c r="D35" s="24" t="s">
        <v>211</v>
      </c>
      <c r="E35" s="24" t="s">
        <v>220</v>
      </c>
      <c r="F35" s="24" t="s">
        <v>265</v>
      </c>
      <c r="G35" s="24" t="s">
        <v>323</v>
      </c>
      <c r="H35" s="24" t="s">
        <v>214</v>
      </c>
      <c r="I35" s="24" t="s">
        <v>223</v>
      </c>
      <c r="J35" s="24" t="s">
        <v>224</v>
      </c>
      <c r="K35" s="25" t="s">
        <v>225</v>
      </c>
      <c r="M35"/>
      <c r="N35"/>
      <c r="O35"/>
      <c r="P35"/>
    </row>
    <row r="36" spans="1:16" x14ac:dyDescent="0.25">
      <c r="A36" s="20" t="s">
        <v>324</v>
      </c>
      <c r="B36" s="21" t="s">
        <v>325</v>
      </c>
      <c r="C36" s="21">
        <v>4450</v>
      </c>
      <c r="D36" s="21" t="s">
        <v>211</v>
      </c>
      <c r="E36" s="30" t="s">
        <v>220</v>
      </c>
      <c r="F36" s="21" t="s">
        <v>265</v>
      </c>
      <c r="G36" s="21" t="s">
        <v>326</v>
      </c>
      <c r="H36" s="21" t="s">
        <v>214</v>
      </c>
      <c r="I36" s="21" t="s">
        <v>223</v>
      </c>
      <c r="J36" s="21" t="s">
        <v>257</v>
      </c>
      <c r="K36" s="22" t="s">
        <v>225</v>
      </c>
      <c r="M36"/>
      <c r="N36"/>
      <c r="O36"/>
      <c r="P36"/>
    </row>
    <row r="37" spans="1:16" x14ac:dyDescent="0.25">
      <c r="A37" s="23" t="s">
        <v>327</v>
      </c>
      <c r="B37" s="24" t="s">
        <v>328</v>
      </c>
      <c r="C37" s="24">
        <v>4450</v>
      </c>
      <c r="D37" s="24" t="s">
        <v>211</v>
      </c>
      <c r="E37" s="24" t="s">
        <v>220</v>
      </c>
      <c r="F37" s="24" t="s">
        <v>265</v>
      </c>
      <c r="G37" s="24" t="s">
        <v>329</v>
      </c>
      <c r="H37" s="24" t="s">
        <v>214</v>
      </c>
      <c r="I37" s="24" t="s">
        <v>223</v>
      </c>
      <c r="J37" s="24" t="s">
        <v>224</v>
      </c>
      <c r="K37" s="25" t="s">
        <v>225</v>
      </c>
      <c r="M37"/>
      <c r="N37"/>
      <c r="O37"/>
      <c r="P37"/>
    </row>
    <row r="38" spans="1:16" x14ac:dyDescent="0.25">
      <c r="A38" s="20" t="s">
        <v>330</v>
      </c>
      <c r="B38" s="21" t="s">
        <v>331</v>
      </c>
      <c r="C38" s="21">
        <v>4450</v>
      </c>
      <c r="D38" s="21" t="s">
        <v>211</v>
      </c>
      <c r="E38" s="30" t="s">
        <v>220</v>
      </c>
      <c r="F38" s="21" t="s">
        <v>265</v>
      </c>
      <c r="G38" s="21"/>
      <c r="H38" s="21" t="s">
        <v>214</v>
      </c>
      <c r="I38" s="21" t="s">
        <v>223</v>
      </c>
      <c r="J38" s="21" t="s">
        <v>224</v>
      </c>
      <c r="K38" s="22" t="s">
        <v>225</v>
      </c>
      <c r="M38"/>
      <c r="N38"/>
      <c r="O38"/>
      <c r="P38"/>
    </row>
    <row r="39" spans="1:16" x14ac:dyDescent="0.25">
      <c r="A39" s="23" t="s">
        <v>332</v>
      </c>
      <c r="B39" s="24" t="s">
        <v>333</v>
      </c>
      <c r="C39" s="24">
        <v>4450</v>
      </c>
      <c r="D39" s="24" t="s">
        <v>211</v>
      </c>
      <c r="E39" s="24" t="s">
        <v>220</v>
      </c>
      <c r="F39" s="24" t="s">
        <v>265</v>
      </c>
      <c r="G39" s="24"/>
      <c r="H39" s="24" t="s">
        <v>214</v>
      </c>
      <c r="I39" s="24" t="s">
        <v>223</v>
      </c>
      <c r="J39" s="24" t="s">
        <v>224</v>
      </c>
      <c r="K39" s="25" t="s">
        <v>225</v>
      </c>
      <c r="M39"/>
      <c r="N39"/>
      <c r="O39"/>
      <c r="P39"/>
    </row>
    <row r="40" spans="1:16" x14ac:dyDescent="0.25">
      <c r="A40" s="20" t="s">
        <v>334</v>
      </c>
      <c r="B40" s="21" t="s">
        <v>335</v>
      </c>
      <c r="C40" s="21">
        <v>4450</v>
      </c>
      <c r="D40" s="21" t="s">
        <v>211</v>
      </c>
      <c r="E40" s="30" t="s">
        <v>220</v>
      </c>
      <c r="F40" s="21" t="s">
        <v>336</v>
      </c>
      <c r="G40" s="21" t="s">
        <v>337</v>
      </c>
      <c r="H40" s="21" t="s">
        <v>214</v>
      </c>
      <c r="I40" s="21" t="s">
        <v>223</v>
      </c>
      <c r="J40" s="21" t="s">
        <v>224</v>
      </c>
      <c r="K40" s="22" t="s">
        <v>225</v>
      </c>
      <c r="M40"/>
      <c r="N40"/>
      <c r="O40"/>
      <c r="P40"/>
    </row>
    <row r="41" spans="1:16" x14ac:dyDescent="0.25">
      <c r="A41" s="23" t="s">
        <v>338</v>
      </c>
      <c r="B41" s="24" t="s">
        <v>339</v>
      </c>
      <c r="C41" s="24">
        <v>4450</v>
      </c>
      <c r="D41" s="24" t="s">
        <v>211</v>
      </c>
      <c r="E41" s="24" t="s">
        <v>220</v>
      </c>
      <c r="F41" s="24" t="s">
        <v>336</v>
      </c>
      <c r="G41" s="24" t="s">
        <v>340</v>
      </c>
      <c r="H41" s="24" t="s">
        <v>214</v>
      </c>
      <c r="I41" s="24" t="s">
        <v>223</v>
      </c>
      <c r="J41" s="24" t="s">
        <v>257</v>
      </c>
      <c r="K41" s="25" t="s">
        <v>225</v>
      </c>
      <c r="M41"/>
      <c r="N41"/>
      <c r="O41"/>
      <c r="P41"/>
    </row>
    <row r="42" spans="1:16" x14ac:dyDescent="0.25">
      <c r="A42" s="20" t="s">
        <v>341</v>
      </c>
      <c r="B42" s="21" t="s">
        <v>342</v>
      </c>
      <c r="C42" s="21">
        <v>4450</v>
      </c>
      <c r="D42" s="21" t="s">
        <v>211</v>
      </c>
      <c r="E42" s="30" t="s">
        <v>220</v>
      </c>
      <c r="F42" s="21" t="s">
        <v>336</v>
      </c>
      <c r="G42" s="21" t="s">
        <v>343</v>
      </c>
      <c r="H42" s="21" t="s">
        <v>214</v>
      </c>
      <c r="I42" s="21" t="s">
        <v>223</v>
      </c>
      <c r="J42" s="21" t="s">
        <v>224</v>
      </c>
      <c r="K42" s="22" t="s">
        <v>225</v>
      </c>
      <c r="M42"/>
      <c r="N42"/>
      <c r="O42"/>
      <c r="P42"/>
    </row>
    <row r="43" spans="1:16" x14ac:dyDescent="0.25">
      <c r="A43" s="23" t="s">
        <v>344</v>
      </c>
      <c r="B43" s="24" t="s">
        <v>345</v>
      </c>
      <c r="C43" s="24">
        <v>4450</v>
      </c>
      <c r="D43" s="24" t="s">
        <v>211</v>
      </c>
      <c r="E43" s="24" t="s">
        <v>220</v>
      </c>
      <c r="F43" s="24" t="s">
        <v>336</v>
      </c>
      <c r="G43" s="24" t="s">
        <v>346</v>
      </c>
      <c r="H43" s="24" t="s">
        <v>214</v>
      </c>
      <c r="I43" s="24" t="s">
        <v>223</v>
      </c>
      <c r="J43" s="24" t="s">
        <v>257</v>
      </c>
      <c r="K43" s="25" t="s">
        <v>225</v>
      </c>
      <c r="M43"/>
      <c r="N43"/>
      <c r="O43"/>
      <c r="P43"/>
    </row>
    <row r="44" spans="1:16" x14ac:dyDescent="0.25">
      <c r="A44" s="20" t="s">
        <v>347</v>
      </c>
      <c r="B44" s="21" t="s">
        <v>348</v>
      </c>
      <c r="C44" s="21">
        <v>4450</v>
      </c>
      <c r="D44" s="21" t="s">
        <v>211</v>
      </c>
      <c r="E44" s="30" t="s">
        <v>220</v>
      </c>
      <c r="F44" s="21" t="s">
        <v>349</v>
      </c>
      <c r="G44" s="21"/>
      <c r="H44" s="21" t="s">
        <v>214</v>
      </c>
      <c r="I44" s="21" t="s">
        <v>223</v>
      </c>
      <c r="J44" s="21" t="s">
        <v>257</v>
      </c>
      <c r="K44" s="22" t="s">
        <v>225</v>
      </c>
      <c r="M44"/>
      <c r="N44"/>
      <c r="O44"/>
      <c r="P44"/>
    </row>
    <row r="45" spans="1:16" x14ac:dyDescent="0.25">
      <c r="A45" s="23" t="s">
        <v>350</v>
      </c>
      <c r="B45" s="24" t="s">
        <v>351</v>
      </c>
      <c r="C45" s="24">
        <v>4450</v>
      </c>
      <c r="D45" s="24" t="s">
        <v>211</v>
      </c>
      <c r="E45" s="24" t="s">
        <v>220</v>
      </c>
      <c r="F45" s="24" t="s">
        <v>349</v>
      </c>
      <c r="G45" s="24"/>
      <c r="H45" s="24" t="s">
        <v>214</v>
      </c>
      <c r="I45" s="24" t="s">
        <v>223</v>
      </c>
      <c r="J45" s="24" t="s">
        <v>224</v>
      </c>
      <c r="K45" s="25" t="s">
        <v>225</v>
      </c>
      <c r="M45"/>
      <c r="N45"/>
      <c r="O45"/>
      <c r="P45"/>
    </row>
    <row r="46" spans="1:16" x14ac:dyDescent="0.25">
      <c r="A46" s="20" t="s">
        <v>352</v>
      </c>
      <c r="B46" s="21" t="s">
        <v>353</v>
      </c>
      <c r="C46" s="21">
        <v>4450</v>
      </c>
      <c r="D46" s="21" t="s">
        <v>211</v>
      </c>
      <c r="E46" s="30" t="s">
        <v>220</v>
      </c>
      <c r="F46" s="21" t="s">
        <v>349</v>
      </c>
      <c r="G46" s="21"/>
      <c r="H46" s="21" t="s">
        <v>214</v>
      </c>
      <c r="I46" s="21" t="s">
        <v>223</v>
      </c>
      <c r="J46" s="21" t="s">
        <v>224</v>
      </c>
      <c r="K46" s="22" t="s">
        <v>225</v>
      </c>
      <c r="M46"/>
      <c r="N46"/>
      <c r="O46"/>
      <c r="P46"/>
    </row>
    <row r="47" spans="1:16" x14ac:dyDescent="0.25">
      <c r="A47" s="23" t="s">
        <v>354</v>
      </c>
      <c r="B47" s="24" t="s">
        <v>355</v>
      </c>
      <c r="C47" s="24">
        <v>4450</v>
      </c>
      <c r="D47" s="24" t="s">
        <v>211</v>
      </c>
      <c r="E47" s="24" t="s">
        <v>220</v>
      </c>
      <c r="F47" s="24" t="s">
        <v>349</v>
      </c>
      <c r="G47" s="24"/>
      <c r="H47" s="24" t="s">
        <v>214</v>
      </c>
      <c r="I47" s="24" t="s">
        <v>223</v>
      </c>
      <c r="J47" s="24" t="s">
        <v>224</v>
      </c>
      <c r="K47" s="25" t="s">
        <v>225</v>
      </c>
      <c r="M47"/>
      <c r="N47"/>
      <c r="O47"/>
      <c r="P47"/>
    </row>
    <row r="48" spans="1:16" x14ac:dyDescent="0.25">
      <c r="A48" s="20" t="s">
        <v>356</v>
      </c>
      <c r="B48" s="21" t="s">
        <v>357</v>
      </c>
      <c r="C48" s="21">
        <v>4450</v>
      </c>
      <c r="D48" s="21" t="s">
        <v>211</v>
      </c>
      <c r="E48" s="30" t="s">
        <v>220</v>
      </c>
      <c r="F48" s="21" t="s">
        <v>349</v>
      </c>
      <c r="G48" s="21"/>
      <c r="H48" s="21" t="s">
        <v>214</v>
      </c>
      <c r="I48" s="21" t="s">
        <v>223</v>
      </c>
      <c r="J48" s="21" t="s">
        <v>224</v>
      </c>
      <c r="K48" s="22" t="s">
        <v>225</v>
      </c>
      <c r="M48"/>
      <c r="N48"/>
      <c r="O48"/>
      <c r="P48"/>
    </row>
    <row r="49" spans="1:16" x14ac:dyDescent="0.25">
      <c r="A49" s="23" t="s">
        <v>358</v>
      </c>
      <c r="B49" s="24" t="s">
        <v>359</v>
      </c>
      <c r="C49" s="24">
        <v>4450</v>
      </c>
      <c r="D49" s="24" t="s">
        <v>211</v>
      </c>
      <c r="E49" s="24" t="s">
        <v>220</v>
      </c>
      <c r="F49" s="24" t="s">
        <v>349</v>
      </c>
      <c r="G49" s="24"/>
      <c r="H49" s="24" t="s">
        <v>214</v>
      </c>
      <c r="I49" s="24" t="s">
        <v>223</v>
      </c>
      <c r="J49" s="24" t="s">
        <v>224</v>
      </c>
      <c r="K49" s="25" t="s">
        <v>225</v>
      </c>
      <c r="M49"/>
      <c r="N49"/>
      <c r="O49"/>
      <c r="P49"/>
    </row>
    <row r="50" spans="1:16" x14ac:dyDescent="0.25">
      <c r="A50" s="20" t="s">
        <v>360</v>
      </c>
      <c r="B50" s="21" t="s">
        <v>361</v>
      </c>
      <c r="C50" s="21">
        <v>4450</v>
      </c>
      <c r="D50" s="21" t="s">
        <v>211</v>
      </c>
      <c r="E50" s="30" t="s">
        <v>220</v>
      </c>
      <c r="F50" s="21" t="s">
        <v>349</v>
      </c>
      <c r="G50" s="21"/>
      <c r="H50" s="21" t="s">
        <v>214</v>
      </c>
      <c r="I50" s="21" t="s">
        <v>223</v>
      </c>
      <c r="J50" s="21" t="s">
        <v>224</v>
      </c>
      <c r="K50" s="22" t="s">
        <v>225</v>
      </c>
      <c r="M50"/>
      <c r="N50"/>
      <c r="O50"/>
      <c r="P50"/>
    </row>
    <row r="51" spans="1:16" x14ac:dyDescent="0.25">
      <c r="A51" s="23" t="s">
        <v>362</v>
      </c>
      <c r="B51" s="24" t="s">
        <v>363</v>
      </c>
      <c r="C51" s="24">
        <v>4450</v>
      </c>
      <c r="D51" s="24" t="s">
        <v>211</v>
      </c>
      <c r="E51" s="24" t="s">
        <v>220</v>
      </c>
      <c r="F51" s="24" t="s">
        <v>349</v>
      </c>
      <c r="G51" s="24"/>
      <c r="H51" s="24" t="s">
        <v>214</v>
      </c>
      <c r="I51" s="24" t="s">
        <v>223</v>
      </c>
      <c r="J51" s="24" t="s">
        <v>224</v>
      </c>
      <c r="K51" s="25" t="s">
        <v>225</v>
      </c>
      <c r="M51"/>
      <c r="N51"/>
      <c r="O51"/>
      <c r="P51"/>
    </row>
    <row r="52" spans="1:16" x14ac:dyDescent="0.25">
      <c r="A52" s="20" t="s">
        <v>364</v>
      </c>
      <c r="B52" s="21" t="s">
        <v>365</v>
      </c>
      <c r="C52" s="21">
        <v>4450</v>
      </c>
      <c r="D52" s="21" t="s">
        <v>211</v>
      </c>
      <c r="E52" s="30" t="s">
        <v>220</v>
      </c>
      <c r="F52" s="21" t="s">
        <v>349</v>
      </c>
      <c r="G52" s="21"/>
      <c r="H52" s="21" t="s">
        <v>214</v>
      </c>
      <c r="I52" s="21" t="s">
        <v>223</v>
      </c>
      <c r="J52" s="21" t="s">
        <v>224</v>
      </c>
      <c r="K52" s="22" t="s">
        <v>225</v>
      </c>
      <c r="M52"/>
      <c r="N52"/>
      <c r="O52"/>
      <c r="P52"/>
    </row>
    <row r="53" spans="1:16" x14ac:dyDescent="0.25">
      <c r="A53" s="23" t="s">
        <v>366</v>
      </c>
      <c r="B53" s="24" t="s">
        <v>367</v>
      </c>
      <c r="C53" s="24">
        <v>4450</v>
      </c>
      <c r="D53" s="24" t="s">
        <v>211</v>
      </c>
      <c r="E53" s="24" t="s">
        <v>220</v>
      </c>
      <c r="F53" s="24" t="s">
        <v>349</v>
      </c>
      <c r="G53" s="24"/>
      <c r="H53" s="24" t="s">
        <v>214</v>
      </c>
      <c r="I53" s="24" t="s">
        <v>223</v>
      </c>
      <c r="J53" s="24" t="s">
        <v>224</v>
      </c>
      <c r="K53" s="25" t="s">
        <v>225</v>
      </c>
      <c r="M53"/>
      <c r="N53"/>
      <c r="O53"/>
      <c r="P53"/>
    </row>
    <row r="54" spans="1:16" x14ac:dyDescent="0.25">
      <c r="A54" s="20" t="s">
        <v>368</v>
      </c>
      <c r="B54" s="21" t="s">
        <v>369</v>
      </c>
      <c r="C54" s="21">
        <v>4450</v>
      </c>
      <c r="D54" s="21" t="s">
        <v>211</v>
      </c>
      <c r="E54" s="30" t="s">
        <v>220</v>
      </c>
      <c r="F54" s="21" t="s">
        <v>349</v>
      </c>
      <c r="G54" s="21"/>
      <c r="H54" s="21" t="s">
        <v>214</v>
      </c>
      <c r="I54" s="21" t="s">
        <v>223</v>
      </c>
      <c r="J54" s="21" t="s">
        <v>257</v>
      </c>
      <c r="K54" s="22" t="s">
        <v>225</v>
      </c>
      <c r="M54"/>
      <c r="N54"/>
      <c r="O54"/>
      <c r="P54"/>
    </row>
    <row r="55" spans="1:16" x14ac:dyDescent="0.25">
      <c r="A55" s="23" t="s">
        <v>370</v>
      </c>
      <c r="B55" s="24" t="s">
        <v>371</v>
      </c>
      <c r="C55" s="24">
        <v>4450</v>
      </c>
      <c r="D55" s="24" t="s">
        <v>211</v>
      </c>
      <c r="E55" s="24" t="s">
        <v>220</v>
      </c>
      <c r="F55" s="24" t="s">
        <v>349</v>
      </c>
      <c r="G55" s="24"/>
      <c r="H55" s="24" t="s">
        <v>214</v>
      </c>
      <c r="I55" s="24" t="s">
        <v>223</v>
      </c>
      <c r="J55" s="24" t="s">
        <v>224</v>
      </c>
      <c r="K55" s="25" t="s">
        <v>225</v>
      </c>
      <c r="M55"/>
      <c r="N55"/>
      <c r="O55"/>
      <c r="P55"/>
    </row>
    <row r="56" spans="1:16" x14ac:dyDescent="0.25">
      <c r="A56" s="20" t="s">
        <v>372</v>
      </c>
      <c r="B56" s="21" t="s">
        <v>373</v>
      </c>
      <c r="C56" s="21">
        <v>4420</v>
      </c>
      <c r="D56" s="21" t="s">
        <v>374</v>
      </c>
      <c r="E56" s="21" t="s">
        <v>212</v>
      </c>
      <c r="F56" s="21" t="s">
        <v>349</v>
      </c>
      <c r="G56" s="21"/>
      <c r="H56" s="21" t="s">
        <v>214</v>
      </c>
      <c r="I56" s="21" t="s">
        <v>223</v>
      </c>
      <c r="J56" s="21" t="s">
        <v>257</v>
      </c>
      <c r="K56" s="22" t="s">
        <v>225</v>
      </c>
      <c r="M56"/>
      <c r="N56"/>
      <c r="O56"/>
      <c r="P56"/>
    </row>
    <row r="57" spans="1:16" x14ac:dyDescent="0.25">
      <c r="A57" s="23" t="s">
        <v>375</v>
      </c>
      <c r="B57" s="24" t="s">
        <v>376</v>
      </c>
      <c r="C57" s="24">
        <v>4420</v>
      </c>
      <c r="D57" s="24" t="s">
        <v>374</v>
      </c>
      <c r="E57" s="31" t="s">
        <v>212</v>
      </c>
      <c r="F57" s="24" t="s">
        <v>349</v>
      </c>
      <c r="G57" s="24"/>
      <c r="H57" s="24" t="s">
        <v>214</v>
      </c>
      <c r="I57" s="24" t="s">
        <v>223</v>
      </c>
      <c r="J57" s="24" t="s">
        <v>377</v>
      </c>
      <c r="K57" s="25" t="s">
        <v>225</v>
      </c>
      <c r="M57"/>
      <c r="N57"/>
      <c r="O57"/>
      <c r="P57"/>
    </row>
    <row r="58" spans="1:16" x14ac:dyDescent="0.25">
      <c r="A58" s="20" t="s">
        <v>378</v>
      </c>
      <c r="B58" s="21" t="s">
        <v>379</v>
      </c>
      <c r="C58" s="21">
        <v>4420</v>
      </c>
      <c r="D58" s="21" t="s">
        <v>374</v>
      </c>
      <c r="E58" s="21" t="s">
        <v>212</v>
      </c>
      <c r="F58" s="21" t="s">
        <v>349</v>
      </c>
      <c r="G58" s="21"/>
      <c r="H58" s="21" t="s">
        <v>214</v>
      </c>
      <c r="I58" s="21" t="s">
        <v>223</v>
      </c>
      <c r="J58" s="21" t="s">
        <v>377</v>
      </c>
      <c r="K58" s="22" t="s">
        <v>225</v>
      </c>
      <c r="M58"/>
      <c r="N58"/>
      <c r="O58"/>
      <c r="P58"/>
    </row>
    <row r="59" spans="1:16" x14ac:dyDescent="0.25">
      <c r="A59" s="23" t="s">
        <v>380</v>
      </c>
      <c r="B59" s="24" t="s">
        <v>381</v>
      </c>
      <c r="C59" s="24">
        <v>4420</v>
      </c>
      <c r="D59" s="24" t="s">
        <v>374</v>
      </c>
      <c r="E59" s="31" t="s">
        <v>212</v>
      </c>
      <c r="F59" s="24" t="s">
        <v>349</v>
      </c>
      <c r="G59" s="24"/>
      <c r="H59" s="24" t="s">
        <v>214</v>
      </c>
      <c r="I59" s="24" t="s">
        <v>223</v>
      </c>
      <c r="J59" s="24" t="s">
        <v>377</v>
      </c>
      <c r="K59" s="25" t="s">
        <v>225</v>
      </c>
      <c r="M59"/>
      <c r="N59"/>
      <c r="O59"/>
      <c r="P59"/>
    </row>
    <row r="60" spans="1:16" x14ac:dyDescent="0.25">
      <c r="A60" s="20" t="s">
        <v>382</v>
      </c>
      <c r="B60" s="21" t="s">
        <v>383</v>
      </c>
      <c r="C60" s="21">
        <v>4420</v>
      </c>
      <c r="D60" s="21" t="s">
        <v>374</v>
      </c>
      <c r="E60" s="21" t="s">
        <v>212</v>
      </c>
      <c r="F60" s="21" t="s">
        <v>349</v>
      </c>
      <c r="G60" s="21"/>
      <c r="H60" s="21" t="s">
        <v>214</v>
      </c>
      <c r="I60" s="21" t="s">
        <v>223</v>
      </c>
      <c r="J60" s="21" t="s">
        <v>377</v>
      </c>
      <c r="K60" s="22" t="s">
        <v>225</v>
      </c>
      <c r="M60"/>
      <c r="N60"/>
      <c r="O60"/>
      <c r="P60"/>
    </row>
    <row r="61" spans="1:16" x14ac:dyDescent="0.25">
      <c r="A61" s="23" t="s">
        <v>384</v>
      </c>
      <c r="B61" s="24" t="s">
        <v>385</v>
      </c>
      <c r="C61" s="24">
        <v>4420</v>
      </c>
      <c r="D61" s="24" t="s">
        <v>374</v>
      </c>
      <c r="E61" s="31" t="s">
        <v>212</v>
      </c>
      <c r="F61" s="24" t="s">
        <v>349</v>
      </c>
      <c r="G61" s="24"/>
      <c r="H61" s="24" t="s">
        <v>214</v>
      </c>
      <c r="I61" s="24" t="s">
        <v>223</v>
      </c>
      <c r="J61" s="24" t="s">
        <v>377</v>
      </c>
      <c r="K61" s="25" t="s">
        <v>225</v>
      </c>
      <c r="M61"/>
      <c r="N61"/>
      <c r="O61"/>
      <c r="P61"/>
    </row>
    <row r="62" spans="1:16" x14ac:dyDescent="0.25">
      <c r="A62" s="20" t="s">
        <v>386</v>
      </c>
      <c r="B62" s="21" t="s">
        <v>387</v>
      </c>
      <c r="C62" s="21">
        <v>4420</v>
      </c>
      <c r="D62" s="21" t="s">
        <v>374</v>
      </c>
      <c r="E62" s="21" t="s">
        <v>212</v>
      </c>
      <c r="F62" s="21" t="s">
        <v>349</v>
      </c>
      <c r="G62" s="21"/>
      <c r="H62" s="21" t="s">
        <v>214</v>
      </c>
      <c r="I62" s="21" t="s">
        <v>223</v>
      </c>
      <c r="J62" s="21" t="s">
        <v>377</v>
      </c>
      <c r="K62" s="22" t="s">
        <v>225</v>
      </c>
      <c r="M62"/>
      <c r="N62"/>
      <c r="O62"/>
      <c r="P62"/>
    </row>
    <row r="63" spans="1:16" x14ac:dyDescent="0.25">
      <c r="A63" s="23" t="s">
        <v>388</v>
      </c>
      <c r="B63" s="24" t="s">
        <v>389</v>
      </c>
      <c r="C63" s="24">
        <v>4420</v>
      </c>
      <c r="D63" s="24" t="s">
        <v>374</v>
      </c>
      <c r="E63" s="31" t="s">
        <v>212</v>
      </c>
      <c r="F63" s="24" t="s">
        <v>349</v>
      </c>
      <c r="G63" s="24"/>
      <c r="H63" s="24" t="s">
        <v>214</v>
      </c>
      <c r="I63" s="24" t="s">
        <v>223</v>
      </c>
      <c r="J63" s="24" t="s">
        <v>377</v>
      </c>
      <c r="K63" s="25" t="s">
        <v>225</v>
      </c>
      <c r="M63"/>
      <c r="N63"/>
      <c r="O63"/>
      <c r="P63"/>
    </row>
    <row r="64" spans="1:16" x14ac:dyDescent="0.25">
      <c r="A64" s="20" t="s">
        <v>390</v>
      </c>
      <c r="B64" s="21" t="s">
        <v>391</v>
      </c>
      <c r="C64" s="21">
        <v>4420</v>
      </c>
      <c r="D64" s="21" t="s">
        <v>374</v>
      </c>
      <c r="E64" s="21" t="s">
        <v>212</v>
      </c>
      <c r="F64" s="21" t="s">
        <v>349</v>
      </c>
      <c r="G64" s="21"/>
      <c r="H64" s="21" t="s">
        <v>214</v>
      </c>
      <c r="I64" s="21" t="s">
        <v>223</v>
      </c>
      <c r="J64" s="21" t="s">
        <v>377</v>
      </c>
      <c r="K64" s="22" t="s">
        <v>225</v>
      </c>
      <c r="M64"/>
      <c r="N64"/>
      <c r="O64"/>
      <c r="P64"/>
    </row>
    <row r="65" spans="1:16" x14ac:dyDescent="0.25">
      <c r="A65" s="23" t="s">
        <v>392</v>
      </c>
      <c r="B65" s="24" t="s">
        <v>393</v>
      </c>
      <c r="C65" s="24">
        <v>4420</v>
      </c>
      <c r="D65" s="24" t="s">
        <v>374</v>
      </c>
      <c r="E65" s="31" t="s">
        <v>212</v>
      </c>
      <c r="F65" s="24" t="s">
        <v>349</v>
      </c>
      <c r="G65" s="24"/>
      <c r="H65" s="24" t="s">
        <v>214</v>
      </c>
      <c r="I65" s="24" t="s">
        <v>223</v>
      </c>
      <c r="J65" s="24" t="s">
        <v>377</v>
      </c>
      <c r="K65" s="25" t="s">
        <v>225</v>
      </c>
      <c r="M65"/>
      <c r="N65"/>
      <c r="O65"/>
      <c r="P65"/>
    </row>
    <row r="66" spans="1:16" x14ac:dyDescent="0.25">
      <c r="A66" s="20" t="s">
        <v>394</v>
      </c>
      <c r="B66" s="21" t="s">
        <v>395</v>
      </c>
      <c r="C66" s="21">
        <v>4420</v>
      </c>
      <c r="D66" s="21" t="s">
        <v>374</v>
      </c>
      <c r="E66" s="21" t="s">
        <v>212</v>
      </c>
      <c r="F66" s="21" t="s">
        <v>349</v>
      </c>
      <c r="G66" s="21"/>
      <c r="H66" s="21" t="s">
        <v>214</v>
      </c>
      <c r="I66" s="21" t="s">
        <v>223</v>
      </c>
      <c r="J66" s="21" t="s">
        <v>377</v>
      </c>
      <c r="K66" s="22" t="s">
        <v>225</v>
      </c>
      <c r="M66"/>
      <c r="N66"/>
      <c r="O66"/>
      <c r="P66"/>
    </row>
    <row r="67" spans="1:16" x14ac:dyDescent="0.25">
      <c r="A67" s="23" t="s">
        <v>396</v>
      </c>
      <c r="B67" s="24" t="s">
        <v>397</v>
      </c>
      <c r="C67" s="24">
        <v>4420</v>
      </c>
      <c r="D67" s="24" t="s">
        <v>374</v>
      </c>
      <c r="E67" s="31" t="s">
        <v>212</v>
      </c>
      <c r="F67" s="24" t="s">
        <v>349</v>
      </c>
      <c r="G67" s="24"/>
      <c r="H67" s="24" t="s">
        <v>214</v>
      </c>
      <c r="I67" s="24" t="s">
        <v>223</v>
      </c>
      <c r="J67" s="24" t="s">
        <v>257</v>
      </c>
      <c r="K67" s="25" t="s">
        <v>225</v>
      </c>
      <c r="M67"/>
      <c r="N67"/>
      <c r="O67"/>
      <c r="P67"/>
    </row>
    <row r="68" spans="1:16" x14ac:dyDescent="0.25">
      <c r="A68" s="20" t="s">
        <v>398</v>
      </c>
      <c r="B68" s="21" t="s">
        <v>399</v>
      </c>
      <c r="C68" s="21">
        <v>4420</v>
      </c>
      <c r="D68" s="21" t="s">
        <v>374</v>
      </c>
      <c r="E68" s="21" t="s">
        <v>212</v>
      </c>
      <c r="F68" s="21" t="s">
        <v>349</v>
      </c>
      <c r="G68" s="21"/>
      <c r="H68" s="21" t="s">
        <v>214</v>
      </c>
      <c r="I68" s="21" t="s">
        <v>223</v>
      </c>
      <c r="J68" s="21" t="s">
        <v>257</v>
      </c>
      <c r="K68" s="22" t="s">
        <v>225</v>
      </c>
      <c r="M68"/>
      <c r="N68"/>
      <c r="O68"/>
      <c r="P68"/>
    </row>
    <row r="69" spans="1:16" x14ac:dyDescent="0.25">
      <c r="A69" s="23" t="s">
        <v>400</v>
      </c>
      <c r="B69" s="24" t="s">
        <v>401</v>
      </c>
      <c r="C69" s="24">
        <v>4420</v>
      </c>
      <c r="D69" s="24" t="s">
        <v>374</v>
      </c>
      <c r="E69" s="31" t="s">
        <v>212</v>
      </c>
      <c r="F69" s="24" t="s">
        <v>349</v>
      </c>
      <c r="G69" s="24"/>
      <c r="H69" s="24" t="s">
        <v>214</v>
      </c>
      <c r="I69" s="24" t="s">
        <v>223</v>
      </c>
      <c r="J69" s="24" t="s">
        <v>377</v>
      </c>
      <c r="K69" s="25" t="s">
        <v>225</v>
      </c>
      <c r="M69"/>
      <c r="N69"/>
      <c r="O69"/>
      <c r="P69"/>
    </row>
    <row r="70" spans="1:16" x14ac:dyDescent="0.25">
      <c r="A70" s="20" t="s">
        <v>402</v>
      </c>
      <c r="B70" s="21" t="s">
        <v>403</v>
      </c>
      <c r="C70" s="21">
        <v>4420</v>
      </c>
      <c r="D70" s="21" t="s">
        <v>374</v>
      </c>
      <c r="E70" s="21" t="s">
        <v>212</v>
      </c>
      <c r="F70" s="21" t="s">
        <v>349</v>
      </c>
      <c r="G70" s="21"/>
      <c r="H70" s="21" t="s">
        <v>214</v>
      </c>
      <c r="I70" s="21" t="s">
        <v>223</v>
      </c>
      <c r="J70" s="21" t="s">
        <v>257</v>
      </c>
      <c r="K70" s="22" t="s">
        <v>225</v>
      </c>
      <c r="M70"/>
      <c r="N70"/>
      <c r="O70"/>
      <c r="P70"/>
    </row>
    <row r="71" spans="1:16" x14ac:dyDescent="0.25">
      <c r="A71" s="23" t="s">
        <v>404</v>
      </c>
      <c r="B71" s="24" t="s">
        <v>405</v>
      </c>
      <c r="C71" s="24">
        <v>4420</v>
      </c>
      <c r="D71" s="24" t="s">
        <v>374</v>
      </c>
      <c r="E71" s="31" t="s">
        <v>212</v>
      </c>
      <c r="F71" s="24" t="s">
        <v>349</v>
      </c>
      <c r="G71" s="24"/>
      <c r="H71" s="24" t="s">
        <v>214</v>
      </c>
      <c r="I71" s="24" t="s">
        <v>223</v>
      </c>
      <c r="J71" s="24" t="s">
        <v>257</v>
      </c>
      <c r="K71" s="25" t="s">
        <v>225</v>
      </c>
      <c r="M71"/>
      <c r="N71"/>
      <c r="O71"/>
      <c r="P71"/>
    </row>
    <row r="72" spans="1:16" x14ac:dyDescent="0.25">
      <c r="A72" s="20" t="s">
        <v>406</v>
      </c>
      <c r="B72" s="21" t="s">
        <v>407</v>
      </c>
      <c r="C72" s="21">
        <v>4420</v>
      </c>
      <c r="D72" s="21" t="s">
        <v>374</v>
      </c>
      <c r="E72" s="21" t="s">
        <v>212</v>
      </c>
      <c r="F72" s="21" t="s">
        <v>349</v>
      </c>
      <c r="G72" s="21"/>
      <c r="H72" s="21" t="s">
        <v>214</v>
      </c>
      <c r="I72" s="21" t="s">
        <v>223</v>
      </c>
      <c r="J72" s="21" t="s">
        <v>257</v>
      </c>
      <c r="K72" s="22" t="s">
        <v>225</v>
      </c>
      <c r="M72"/>
      <c r="N72"/>
      <c r="O72"/>
      <c r="P72"/>
    </row>
    <row r="73" spans="1:16" x14ac:dyDescent="0.25">
      <c r="A73" s="23" t="s">
        <v>408</v>
      </c>
      <c r="B73" s="24" t="s">
        <v>409</v>
      </c>
      <c r="C73" s="24">
        <v>4420</v>
      </c>
      <c r="D73" s="24" t="s">
        <v>374</v>
      </c>
      <c r="E73" s="31" t="s">
        <v>212</v>
      </c>
      <c r="F73" s="24" t="s">
        <v>349</v>
      </c>
      <c r="G73" s="24"/>
      <c r="H73" s="24" t="s">
        <v>214</v>
      </c>
      <c r="I73" s="24" t="s">
        <v>223</v>
      </c>
      <c r="J73" s="24" t="s">
        <v>377</v>
      </c>
      <c r="K73" s="25" t="s">
        <v>225</v>
      </c>
      <c r="M73"/>
      <c r="N73"/>
      <c r="O73"/>
      <c r="P73"/>
    </row>
    <row r="74" spans="1:16" x14ac:dyDescent="0.25">
      <c r="A74" s="20" t="s">
        <v>410</v>
      </c>
      <c r="B74" s="21" t="s">
        <v>411</v>
      </c>
      <c r="C74" s="21">
        <v>4420</v>
      </c>
      <c r="D74" s="21" t="s">
        <v>374</v>
      </c>
      <c r="E74" s="21" t="s">
        <v>212</v>
      </c>
      <c r="F74" s="21" t="s">
        <v>349</v>
      </c>
      <c r="G74" s="21"/>
      <c r="H74" s="21" t="s">
        <v>214</v>
      </c>
      <c r="I74" s="21" t="s">
        <v>223</v>
      </c>
      <c r="J74" s="21" t="s">
        <v>377</v>
      </c>
      <c r="K74" s="22" t="s">
        <v>225</v>
      </c>
      <c r="M74"/>
      <c r="N74"/>
      <c r="O74"/>
      <c r="P74"/>
    </row>
    <row r="75" spans="1:16" x14ac:dyDescent="0.25">
      <c r="A75" s="23" t="s">
        <v>412</v>
      </c>
      <c r="B75" s="24" t="s">
        <v>413</v>
      </c>
      <c r="C75" s="24">
        <v>4420</v>
      </c>
      <c r="D75" s="24" t="s">
        <v>374</v>
      </c>
      <c r="E75" s="31" t="s">
        <v>212</v>
      </c>
      <c r="F75" s="24" t="s">
        <v>349</v>
      </c>
      <c r="G75" s="24"/>
      <c r="H75" s="24" t="s">
        <v>214</v>
      </c>
      <c r="I75" s="24" t="s">
        <v>223</v>
      </c>
      <c r="J75" s="24" t="s">
        <v>257</v>
      </c>
      <c r="K75" s="25" t="s">
        <v>225</v>
      </c>
      <c r="M75"/>
      <c r="N75"/>
      <c r="O75"/>
      <c r="P75"/>
    </row>
    <row r="76" spans="1:16" x14ac:dyDescent="0.25">
      <c r="A76" s="20" t="s">
        <v>414</v>
      </c>
      <c r="B76" s="21" t="s">
        <v>415</v>
      </c>
      <c r="C76" s="21">
        <v>4420</v>
      </c>
      <c r="D76" s="21" t="s">
        <v>374</v>
      </c>
      <c r="E76" s="21" t="s">
        <v>212</v>
      </c>
      <c r="F76" s="21" t="s">
        <v>349</v>
      </c>
      <c r="G76" s="21"/>
      <c r="H76" s="21" t="s">
        <v>214</v>
      </c>
      <c r="I76" s="21" t="s">
        <v>223</v>
      </c>
      <c r="J76" s="21" t="s">
        <v>377</v>
      </c>
      <c r="K76" s="22" t="s">
        <v>225</v>
      </c>
      <c r="M76"/>
      <c r="N76"/>
      <c r="O76"/>
      <c r="P76"/>
    </row>
    <row r="77" spans="1:16" x14ac:dyDescent="0.25">
      <c r="A77" s="23" t="s">
        <v>416</v>
      </c>
      <c r="B77" s="24" t="s">
        <v>417</v>
      </c>
      <c r="C77" s="24">
        <v>4420</v>
      </c>
      <c r="D77" s="24" t="s">
        <v>374</v>
      </c>
      <c r="E77" s="31" t="s">
        <v>212</v>
      </c>
      <c r="F77" s="24" t="s">
        <v>349</v>
      </c>
      <c r="G77" s="24"/>
      <c r="H77" s="24" t="s">
        <v>214</v>
      </c>
      <c r="I77" s="24" t="s">
        <v>223</v>
      </c>
      <c r="J77" s="24" t="s">
        <v>377</v>
      </c>
      <c r="K77" s="25" t="s">
        <v>225</v>
      </c>
      <c r="M77"/>
      <c r="N77"/>
      <c r="O77"/>
      <c r="P77"/>
    </row>
    <row r="78" spans="1:16" x14ac:dyDescent="0.25">
      <c r="A78" s="20" t="s">
        <v>418</v>
      </c>
      <c r="B78" s="21" t="s">
        <v>419</v>
      </c>
      <c r="C78" s="21">
        <v>4420</v>
      </c>
      <c r="D78" s="21" t="s">
        <v>374</v>
      </c>
      <c r="E78" s="21" t="s">
        <v>212</v>
      </c>
      <c r="F78" s="21" t="s">
        <v>349</v>
      </c>
      <c r="G78" s="21"/>
      <c r="H78" s="21" t="s">
        <v>214</v>
      </c>
      <c r="I78" s="21" t="s">
        <v>223</v>
      </c>
      <c r="J78" s="21" t="s">
        <v>377</v>
      </c>
      <c r="K78" s="22" t="s">
        <v>225</v>
      </c>
      <c r="M78"/>
      <c r="N78"/>
      <c r="O78"/>
      <c r="P78"/>
    </row>
    <row r="79" spans="1:16" x14ac:dyDescent="0.25">
      <c r="A79" s="23" t="s">
        <v>420</v>
      </c>
      <c r="B79" s="24" t="s">
        <v>421</v>
      </c>
      <c r="C79" s="24">
        <v>4420</v>
      </c>
      <c r="D79" s="24" t="s">
        <v>374</v>
      </c>
      <c r="E79" s="31" t="s">
        <v>212</v>
      </c>
      <c r="F79" s="24" t="s">
        <v>349</v>
      </c>
      <c r="G79" s="24"/>
      <c r="H79" s="24" t="s">
        <v>214</v>
      </c>
      <c r="I79" s="24" t="s">
        <v>223</v>
      </c>
      <c r="J79" s="24" t="s">
        <v>257</v>
      </c>
      <c r="K79" s="25" t="s">
        <v>225</v>
      </c>
      <c r="M79"/>
      <c r="N79"/>
      <c r="O79"/>
      <c r="P79"/>
    </row>
    <row r="80" spans="1:16" x14ac:dyDescent="0.25">
      <c r="A80" s="20" t="s">
        <v>422</v>
      </c>
      <c r="B80" s="21" t="s">
        <v>423</v>
      </c>
      <c r="C80" s="21">
        <v>4420</v>
      </c>
      <c r="D80" s="21" t="s">
        <v>374</v>
      </c>
      <c r="E80" s="21" t="s">
        <v>212</v>
      </c>
      <c r="F80" s="21" t="s">
        <v>349</v>
      </c>
      <c r="G80" s="21"/>
      <c r="H80" s="21" t="s">
        <v>214</v>
      </c>
      <c r="I80" s="21" t="s">
        <v>223</v>
      </c>
      <c r="J80" s="21" t="s">
        <v>377</v>
      </c>
      <c r="K80" s="22" t="s">
        <v>225</v>
      </c>
      <c r="M80"/>
      <c r="N80"/>
      <c r="O80"/>
      <c r="P80"/>
    </row>
    <row r="81" spans="1:16" x14ac:dyDescent="0.25">
      <c r="A81" s="23" t="s">
        <v>424</v>
      </c>
      <c r="B81" s="24" t="s">
        <v>425</v>
      </c>
      <c r="C81" s="24">
        <v>4420</v>
      </c>
      <c r="D81" s="24" t="s">
        <v>374</v>
      </c>
      <c r="E81" s="31" t="s">
        <v>212</v>
      </c>
      <c r="F81" s="24" t="s">
        <v>349</v>
      </c>
      <c r="G81" s="24"/>
      <c r="H81" s="24" t="s">
        <v>214</v>
      </c>
      <c r="I81" s="24" t="s">
        <v>223</v>
      </c>
      <c r="J81" s="24" t="s">
        <v>377</v>
      </c>
      <c r="K81" s="25" t="s">
        <v>225</v>
      </c>
      <c r="M81"/>
      <c r="N81"/>
      <c r="O81"/>
      <c r="P81"/>
    </row>
    <row r="82" spans="1:16" x14ac:dyDescent="0.25">
      <c r="A82" s="20" t="s">
        <v>426</v>
      </c>
      <c r="B82" s="21" t="s">
        <v>427</v>
      </c>
      <c r="C82" s="21">
        <v>4420</v>
      </c>
      <c r="D82" s="21" t="s">
        <v>374</v>
      </c>
      <c r="E82" s="21" t="s">
        <v>212</v>
      </c>
      <c r="F82" s="21" t="s">
        <v>349</v>
      </c>
      <c r="G82" s="21"/>
      <c r="H82" s="21" t="s">
        <v>214</v>
      </c>
      <c r="I82" s="21" t="s">
        <v>223</v>
      </c>
      <c r="J82" s="21" t="s">
        <v>377</v>
      </c>
      <c r="K82" s="22" t="s">
        <v>225</v>
      </c>
      <c r="M82"/>
      <c r="N82"/>
      <c r="O82"/>
      <c r="P82"/>
    </row>
    <row r="83" spans="1:16" x14ac:dyDescent="0.25">
      <c r="A83" s="23" t="s">
        <v>428</v>
      </c>
      <c r="B83" s="24" t="s">
        <v>429</v>
      </c>
      <c r="C83" s="24">
        <v>4420</v>
      </c>
      <c r="D83" s="24" t="s">
        <v>374</v>
      </c>
      <c r="E83" s="31" t="s">
        <v>212</v>
      </c>
      <c r="F83" s="24" t="s">
        <v>349</v>
      </c>
      <c r="G83" s="24"/>
      <c r="H83" s="24" t="s">
        <v>214</v>
      </c>
      <c r="I83" s="24" t="s">
        <v>223</v>
      </c>
      <c r="J83" s="24" t="s">
        <v>257</v>
      </c>
      <c r="K83" s="25" t="s">
        <v>225</v>
      </c>
      <c r="M83"/>
      <c r="N83"/>
      <c r="O83"/>
      <c r="P83"/>
    </row>
    <row r="84" spans="1:16" x14ac:dyDescent="0.25">
      <c r="A84" s="20" t="s">
        <v>430</v>
      </c>
      <c r="B84" s="21" t="s">
        <v>431</v>
      </c>
      <c r="C84" s="21">
        <v>4420</v>
      </c>
      <c r="D84" s="21" t="s">
        <v>374</v>
      </c>
      <c r="E84" s="21" t="s">
        <v>212</v>
      </c>
      <c r="F84" s="21" t="s">
        <v>349</v>
      </c>
      <c r="G84" s="21"/>
      <c r="H84" s="21" t="s">
        <v>214</v>
      </c>
      <c r="I84" s="21" t="s">
        <v>223</v>
      </c>
      <c r="J84" s="21" t="s">
        <v>377</v>
      </c>
      <c r="K84" s="22" t="s">
        <v>225</v>
      </c>
      <c r="M84"/>
      <c r="N84"/>
      <c r="O84"/>
      <c r="P84"/>
    </row>
    <row r="85" spans="1:16" x14ac:dyDescent="0.25">
      <c r="A85" s="23" t="s">
        <v>432</v>
      </c>
      <c r="B85" s="24" t="s">
        <v>433</v>
      </c>
      <c r="C85" s="24">
        <v>4450</v>
      </c>
      <c r="D85" s="24" t="s">
        <v>211</v>
      </c>
      <c r="E85" s="24" t="s">
        <v>220</v>
      </c>
      <c r="F85" s="24" t="s">
        <v>434</v>
      </c>
      <c r="G85" s="24"/>
      <c r="H85" s="24" t="s">
        <v>233</v>
      </c>
      <c r="I85" s="24" t="s">
        <v>223</v>
      </c>
      <c r="J85" s="24" t="s">
        <v>224</v>
      </c>
      <c r="K85" s="25" t="s">
        <v>225</v>
      </c>
      <c r="M85"/>
      <c r="N85"/>
      <c r="O85"/>
      <c r="P85"/>
    </row>
    <row r="86" spans="1:16" x14ac:dyDescent="0.25">
      <c r="A86" s="20" t="s">
        <v>435</v>
      </c>
      <c r="B86" s="21" t="s">
        <v>436</v>
      </c>
      <c r="C86" s="21">
        <v>4450</v>
      </c>
      <c r="D86" s="21" t="s">
        <v>211</v>
      </c>
      <c r="E86" s="30" t="s">
        <v>220</v>
      </c>
      <c r="F86" s="21" t="s">
        <v>437</v>
      </c>
      <c r="G86" s="21" t="s">
        <v>438</v>
      </c>
      <c r="H86" s="21" t="s">
        <v>233</v>
      </c>
      <c r="I86" s="21" t="s">
        <v>223</v>
      </c>
      <c r="J86" s="21" t="s">
        <v>257</v>
      </c>
      <c r="K86" s="22" t="s">
        <v>225</v>
      </c>
      <c r="M86"/>
      <c r="N86"/>
      <c r="O86"/>
      <c r="P86"/>
    </row>
    <row r="87" spans="1:16" x14ac:dyDescent="0.25">
      <c r="A87" s="23" t="s">
        <v>439</v>
      </c>
      <c r="B87" s="24" t="s">
        <v>440</v>
      </c>
      <c r="C87" s="24">
        <v>4450</v>
      </c>
      <c r="D87" s="24" t="s">
        <v>211</v>
      </c>
      <c r="E87" s="24" t="s">
        <v>220</v>
      </c>
      <c r="F87" s="24" t="s">
        <v>437</v>
      </c>
      <c r="G87" s="24" t="s">
        <v>441</v>
      </c>
      <c r="H87" s="24" t="s">
        <v>233</v>
      </c>
      <c r="I87" s="24" t="s">
        <v>223</v>
      </c>
      <c r="J87" s="24" t="s">
        <v>257</v>
      </c>
      <c r="K87" s="25" t="s">
        <v>225</v>
      </c>
      <c r="M87"/>
      <c r="N87"/>
      <c r="O87"/>
      <c r="P87"/>
    </row>
    <row r="88" spans="1:16" x14ac:dyDescent="0.25">
      <c r="A88" s="20" t="s">
        <v>442</v>
      </c>
      <c r="B88" s="21" t="s">
        <v>443</v>
      </c>
      <c r="C88" s="21">
        <v>4450</v>
      </c>
      <c r="D88" s="21" t="s">
        <v>211</v>
      </c>
      <c r="E88" s="30" t="s">
        <v>220</v>
      </c>
      <c r="F88" s="21" t="s">
        <v>437</v>
      </c>
      <c r="G88" s="21" t="s">
        <v>444</v>
      </c>
      <c r="H88" s="21" t="s">
        <v>233</v>
      </c>
      <c r="I88" s="21" t="s">
        <v>223</v>
      </c>
      <c r="J88" s="21" t="s">
        <v>257</v>
      </c>
      <c r="K88" s="22" t="s">
        <v>225</v>
      </c>
      <c r="M88"/>
      <c r="N88"/>
      <c r="O88"/>
      <c r="P88"/>
    </row>
    <row r="89" spans="1:16" x14ac:dyDescent="0.25">
      <c r="A89" s="23" t="s">
        <v>445</v>
      </c>
      <c r="B89" s="24" t="s">
        <v>446</v>
      </c>
      <c r="C89" s="24">
        <v>4450</v>
      </c>
      <c r="D89" s="24" t="s">
        <v>211</v>
      </c>
      <c r="E89" s="24" t="s">
        <v>220</v>
      </c>
      <c r="F89" s="24" t="s">
        <v>437</v>
      </c>
      <c r="G89" s="24" t="s">
        <v>447</v>
      </c>
      <c r="H89" s="24" t="s">
        <v>233</v>
      </c>
      <c r="I89" s="24" t="s">
        <v>223</v>
      </c>
      <c r="J89" s="24" t="s">
        <v>257</v>
      </c>
      <c r="K89" s="25" t="s">
        <v>225</v>
      </c>
      <c r="M89"/>
      <c r="N89"/>
      <c r="O89"/>
      <c r="P89"/>
    </row>
    <row r="90" spans="1:16" x14ac:dyDescent="0.25">
      <c r="A90" s="20" t="s">
        <v>448</v>
      </c>
      <c r="B90" s="21" t="s">
        <v>449</v>
      </c>
      <c r="C90" s="21">
        <v>4450</v>
      </c>
      <c r="D90" s="21" t="s">
        <v>211</v>
      </c>
      <c r="E90" s="30" t="s">
        <v>220</v>
      </c>
      <c r="F90" s="21" t="s">
        <v>437</v>
      </c>
      <c r="G90" s="21" t="s">
        <v>450</v>
      </c>
      <c r="H90" s="21" t="s">
        <v>233</v>
      </c>
      <c r="I90" s="21" t="s">
        <v>223</v>
      </c>
      <c r="J90" s="21" t="s">
        <v>257</v>
      </c>
      <c r="K90" s="22" t="s">
        <v>225</v>
      </c>
      <c r="M90"/>
      <c r="N90"/>
      <c r="O90"/>
      <c r="P90"/>
    </row>
    <row r="91" spans="1:16" x14ac:dyDescent="0.25">
      <c r="A91" s="23" t="s">
        <v>451</v>
      </c>
      <c r="B91" s="24" t="s">
        <v>452</v>
      </c>
      <c r="C91" s="24">
        <v>4450</v>
      </c>
      <c r="D91" s="24" t="s">
        <v>211</v>
      </c>
      <c r="E91" s="24" t="s">
        <v>220</v>
      </c>
      <c r="F91" s="24" t="s">
        <v>437</v>
      </c>
      <c r="G91" s="24" t="s">
        <v>453</v>
      </c>
      <c r="H91" s="24" t="s">
        <v>233</v>
      </c>
      <c r="I91" s="24" t="s">
        <v>223</v>
      </c>
      <c r="J91" s="24" t="s">
        <v>224</v>
      </c>
      <c r="K91" s="25" t="s">
        <v>225</v>
      </c>
      <c r="M91"/>
      <c r="N91"/>
      <c r="O91"/>
      <c r="P91"/>
    </row>
    <row r="92" spans="1:16" x14ac:dyDescent="0.25">
      <c r="A92" s="20" t="s">
        <v>454</v>
      </c>
      <c r="B92" s="21" t="s">
        <v>455</v>
      </c>
      <c r="C92" s="21">
        <v>4450</v>
      </c>
      <c r="D92" s="21" t="s">
        <v>211</v>
      </c>
      <c r="E92" s="30" t="s">
        <v>220</v>
      </c>
      <c r="F92" s="21" t="s">
        <v>437</v>
      </c>
      <c r="G92" s="21" t="s">
        <v>456</v>
      </c>
      <c r="H92" s="21" t="s">
        <v>233</v>
      </c>
      <c r="I92" s="21" t="s">
        <v>223</v>
      </c>
      <c r="J92" s="21" t="s">
        <v>257</v>
      </c>
      <c r="K92" s="22" t="s">
        <v>225</v>
      </c>
      <c r="M92"/>
      <c r="N92"/>
      <c r="O92"/>
      <c r="P92"/>
    </row>
    <row r="93" spans="1:16" x14ac:dyDescent="0.25">
      <c r="A93" s="23" t="s">
        <v>457</v>
      </c>
      <c r="B93" s="24" t="s">
        <v>458</v>
      </c>
      <c r="C93" s="24">
        <v>4450</v>
      </c>
      <c r="D93" s="24" t="s">
        <v>211</v>
      </c>
      <c r="E93" s="24" t="s">
        <v>220</v>
      </c>
      <c r="F93" s="24" t="s">
        <v>437</v>
      </c>
      <c r="G93" s="24" t="s">
        <v>459</v>
      </c>
      <c r="H93" s="24" t="s">
        <v>233</v>
      </c>
      <c r="I93" s="24" t="s">
        <v>223</v>
      </c>
      <c r="J93" s="24" t="s">
        <v>257</v>
      </c>
      <c r="K93" s="25" t="s">
        <v>225</v>
      </c>
      <c r="M93"/>
      <c r="N93"/>
      <c r="O93"/>
      <c r="P93"/>
    </row>
    <row r="94" spans="1:16" x14ac:dyDescent="0.25">
      <c r="A94" s="20" t="s">
        <v>460</v>
      </c>
      <c r="B94" s="21" t="s">
        <v>461</v>
      </c>
      <c r="C94" s="21">
        <v>4450</v>
      </c>
      <c r="D94" s="21" t="s">
        <v>211</v>
      </c>
      <c r="E94" s="30" t="s">
        <v>220</v>
      </c>
      <c r="F94" s="21" t="s">
        <v>437</v>
      </c>
      <c r="G94" s="21" t="s">
        <v>462</v>
      </c>
      <c r="H94" s="21" t="s">
        <v>233</v>
      </c>
      <c r="I94" s="21" t="s">
        <v>223</v>
      </c>
      <c r="J94" s="21" t="s">
        <v>224</v>
      </c>
      <c r="K94" s="22" t="s">
        <v>225</v>
      </c>
      <c r="M94"/>
      <c r="N94"/>
      <c r="O94"/>
      <c r="P94"/>
    </row>
    <row r="95" spans="1:16" x14ac:dyDescent="0.25">
      <c r="A95" s="23" t="s">
        <v>463</v>
      </c>
      <c r="B95" s="24" t="s">
        <v>464</v>
      </c>
      <c r="C95" s="24">
        <v>4450</v>
      </c>
      <c r="D95" s="24" t="s">
        <v>211</v>
      </c>
      <c r="E95" s="24" t="s">
        <v>220</v>
      </c>
      <c r="F95" s="24" t="s">
        <v>437</v>
      </c>
      <c r="G95" s="24" t="s">
        <v>465</v>
      </c>
      <c r="H95" s="24" t="s">
        <v>233</v>
      </c>
      <c r="I95" s="24" t="s">
        <v>223</v>
      </c>
      <c r="J95" s="24" t="s">
        <v>224</v>
      </c>
      <c r="K95" s="25" t="s">
        <v>225</v>
      </c>
      <c r="M95"/>
      <c r="N95"/>
      <c r="O95"/>
      <c r="P95"/>
    </row>
    <row r="96" spans="1:16" x14ac:dyDescent="0.25">
      <c r="A96" s="20" t="s">
        <v>466</v>
      </c>
      <c r="B96" s="21" t="s">
        <v>467</v>
      </c>
      <c r="C96" s="21">
        <v>4450</v>
      </c>
      <c r="D96" s="21" t="s">
        <v>211</v>
      </c>
      <c r="E96" s="30" t="s">
        <v>220</v>
      </c>
      <c r="F96" s="21" t="s">
        <v>437</v>
      </c>
      <c r="G96" s="21" t="s">
        <v>468</v>
      </c>
      <c r="H96" s="21" t="s">
        <v>233</v>
      </c>
      <c r="I96" s="21" t="s">
        <v>223</v>
      </c>
      <c r="J96" s="21" t="s">
        <v>257</v>
      </c>
      <c r="K96" s="22" t="s">
        <v>225</v>
      </c>
      <c r="M96"/>
      <c r="N96"/>
      <c r="O96"/>
      <c r="P96"/>
    </row>
    <row r="97" spans="1:16" x14ac:dyDescent="0.25">
      <c r="A97" s="23" t="s">
        <v>469</v>
      </c>
      <c r="B97" s="24" t="s">
        <v>470</v>
      </c>
      <c r="C97" s="24">
        <v>4450</v>
      </c>
      <c r="D97" s="24" t="s">
        <v>211</v>
      </c>
      <c r="E97" s="24" t="s">
        <v>220</v>
      </c>
      <c r="F97" s="24" t="s">
        <v>437</v>
      </c>
      <c r="G97" s="24" t="s">
        <v>471</v>
      </c>
      <c r="H97" s="24" t="s">
        <v>233</v>
      </c>
      <c r="I97" s="24" t="s">
        <v>223</v>
      </c>
      <c r="J97" s="24" t="s">
        <v>224</v>
      </c>
      <c r="K97" s="25" t="s">
        <v>225</v>
      </c>
      <c r="M97"/>
      <c r="N97"/>
      <c r="O97"/>
      <c r="P97"/>
    </row>
    <row r="98" spans="1:16" x14ac:dyDescent="0.25">
      <c r="A98" s="20" t="s">
        <v>472</v>
      </c>
      <c r="B98" s="21" t="s">
        <v>473</v>
      </c>
      <c r="C98" s="21">
        <v>4450</v>
      </c>
      <c r="D98" s="21" t="s">
        <v>211</v>
      </c>
      <c r="E98" s="30" t="s">
        <v>220</v>
      </c>
      <c r="F98" s="21" t="s">
        <v>437</v>
      </c>
      <c r="G98" s="21" t="s">
        <v>474</v>
      </c>
      <c r="H98" s="21" t="s">
        <v>233</v>
      </c>
      <c r="I98" s="21" t="s">
        <v>223</v>
      </c>
      <c r="J98" s="21" t="s">
        <v>224</v>
      </c>
      <c r="K98" s="22" t="s">
        <v>225</v>
      </c>
      <c r="M98"/>
      <c r="N98"/>
      <c r="O98"/>
      <c r="P98"/>
    </row>
    <row r="99" spans="1:16" x14ac:dyDescent="0.25">
      <c r="A99" s="23" t="s">
        <v>475</v>
      </c>
      <c r="B99" s="24" t="s">
        <v>476</v>
      </c>
      <c r="C99" s="24">
        <v>4450</v>
      </c>
      <c r="D99" s="24" t="s">
        <v>211</v>
      </c>
      <c r="E99" s="24" t="s">
        <v>220</v>
      </c>
      <c r="F99" s="24" t="s">
        <v>437</v>
      </c>
      <c r="G99" s="24" t="s">
        <v>477</v>
      </c>
      <c r="H99" s="24" t="s">
        <v>233</v>
      </c>
      <c r="I99" s="24" t="s">
        <v>223</v>
      </c>
      <c r="J99" s="24" t="s">
        <v>224</v>
      </c>
      <c r="K99" s="25" t="s">
        <v>225</v>
      </c>
      <c r="M99"/>
      <c r="N99"/>
      <c r="O99"/>
      <c r="P99"/>
    </row>
    <row r="100" spans="1:16" x14ac:dyDescent="0.25">
      <c r="A100" s="20" t="s">
        <v>478</v>
      </c>
      <c r="B100" s="21" t="s">
        <v>479</v>
      </c>
      <c r="C100" s="21">
        <v>4450</v>
      </c>
      <c r="D100" s="21" t="s">
        <v>211</v>
      </c>
      <c r="E100" s="30" t="s">
        <v>220</v>
      </c>
      <c r="F100" s="21" t="s">
        <v>437</v>
      </c>
      <c r="G100" s="21" t="s">
        <v>480</v>
      </c>
      <c r="H100" s="21" t="s">
        <v>233</v>
      </c>
      <c r="I100" s="21" t="s">
        <v>223</v>
      </c>
      <c r="J100" s="21" t="s">
        <v>224</v>
      </c>
      <c r="K100" s="22" t="s">
        <v>225</v>
      </c>
      <c r="M100"/>
      <c r="N100"/>
      <c r="O100"/>
      <c r="P100"/>
    </row>
    <row r="101" spans="1:16" x14ac:dyDescent="0.25">
      <c r="A101" s="23" t="s">
        <v>481</v>
      </c>
      <c r="B101" s="24" t="s">
        <v>482</v>
      </c>
      <c r="C101" s="24">
        <v>4450</v>
      </c>
      <c r="D101" s="24" t="s">
        <v>211</v>
      </c>
      <c r="E101" s="24" t="s">
        <v>220</v>
      </c>
      <c r="F101" s="24" t="s">
        <v>437</v>
      </c>
      <c r="G101" s="24" t="s">
        <v>483</v>
      </c>
      <c r="H101" s="24" t="s">
        <v>233</v>
      </c>
      <c r="I101" s="24" t="s">
        <v>223</v>
      </c>
      <c r="J101" s="24" t="s">
        <v>257</v>
      </c>
      <c r="K101" s="25" t="s">
        <v>225</v>
      </c>
      <c r="M101"/>
      <c r="N101"/>
      <c r="O101"/>
      <c r="P101"/>
    </row>
    <row r="102" spans="1:16" x14ac:dyDescent="0.25">
      <c r="A102" s="20" t="s">
        <v>484</v>
      </c>
      <c r="B102" s="21" t="s">
        <v>485</v>
      </c>
      <c r="C102" s="21">
        <v>4420</v>
      </c>
      <c r="D102" s="21" t="s">
        <v>211</v>
      </c>
      <c r="E102" s="21" t="s">
        <v>486</v>
      </c>
      <c r="F102" s="21" t="s">
        <v>437</v>
      </c>
      <c r="G102" s="21" t="s">
        <v>487</v>
      </c>
      <c r="H102" s="21" t="s">
        <v>233</v>
      </c>
      <c r="I102" s="21" t="s">
        <v>223</v>
      </c>
      <c r="J102" s="21" t="s">
        <v>257</v>
      </c>
      <c r="K102" s="22" t="s">
        <v>225</v>
      </c>
      <c r="M102"/>
      <c r="N102"/>
      <c r="O102"/>
      <c r="P102"/>
    </row>
    <row r="103" spans="1:16" x14ac:dyDescent="0.25">
      <c r="A103" s="23" t="s">
        <v>488</v>
      </c>
      <c r="B103" s="24" t="s">
        <v>489</v>
      </c>
      <c r="C103" s="24">
        <v>4450</v>
      </c>
      <c r="D103" s="24" t="s">
        <v>211</v>
      </c>
      <c r="E103" s="24" t="s">
        <v>220</v>
      </c>
      <c r="F103" s="24" t="s">
        <v>437</v>
      </c>
      <c r="G103" s="24" t="s">
        <v>490</v>
      </c>
      <c r="H103" s="24" t="s">
        <v>233</v>
      </c>
      <c r="I103" s="24" t="s">
        <v>223</v>
      </c>
      <c r="J103" s="24" t="s">
        <v>224</v>
      </c>
      <c r="K103" s="25" t="s">
        <v>225</v>
      </c>
      <c r="M103"/>
      <c r="N103"/>
      <c r="O103"/>
      <c r="P103"/>
    </row>
    <row r="104" spans="1:16" x14ac:dyDescent="0.25">
      <c r="A104" s="20" t="s">
        <v>491</v>
      </c>
      <c r="B104" s="21" t="s">
        <v>492</v>
      </c>
      <c r="C104" s="21">
        <v>4450</v>
      </c>
      <c r="D104" s="21" t="s">
        <v>211</v>
      </c>
      <c r="E104" s="30" t="s">
        <v>220</v>
      </c>
      <c r="F104" s="21" t="s">
        <v>437</v>
      </c>
      <c r="G104" s="21" t="s">
        <v>493</v>
      </c>
      <c r="H104" s="21" t="s">
        <v>233</v>
      </c>
      <c r="I104" s="21" t="s">
        <v>223</v>
      </c>
      <c r="J104" s="21" t="s">
        <v>257</v>
      </c>
      <c r="K104" s="22" t="s">
        <v>225</v>
      </c>
      <c r="M104"/>
      <c r="N104"/>
      <c r="O104"/>
      <c r="P104"/>
    </row>
    <row r="105" spans="1:16" x14ac:dyDescent="0.25">
      <c r="A105" s="23" t="s">
        <v>494</v>
      </c>
      <c r="B105" s="24" t="s">
        <v>495</v>
      </c>
      <c r="C105" s="24">
        <v>4450</v>
      </c>
      <c r="D105" s="24" t="s">
        <v>211</v>
      </c>
      <c r="E105" s="24" t="s">
        <v>220</v>
      </c>
      <c r="F105" s="24" t="s">
        <v>437</v>
      </c>
      <c r="G105" s="24" t="s">
        <v>496</v>
      </c>
      <c r="H105" s="24" t="s">
        <v>233</v>
      </c>
      <c r="I105" s="24" t="s">
        <v>223</v>
      </c>
      <c r="J105" s="24" t="s">
        <v>224</v>
      </c>
      <c r="K105" s="25" t="s">
        <v>225</v>
      </c>
      <c r="M105"/>
      <c r="N105"/>
      <c r="O105"/>
      <c r="P105"/>
    </row>
    <row r="106" spans="1:16" x14ac:dyDescent="0.25">
      <c r="A106" s="20" t="s">
        <v>497</v>
      </c>
      <c r="B106" s="21" t="s">
        <v>498</v>
      </c>
      <c r="C106" s="21">
        <v>4450</v>
      </c>
      <c r="D106" s="21" t="s">
        <v>211</v>
      </c>
      <c r="E106" s="30" t="s">
        <v>220</v>
      </c>
      <c r="F106" s="21" t="s">
        <v>437</v>
      </c>
      <c r="G106" s="21" t="s">
        <v>499</v>
      </c>
      <c r="H106" s="21" t="s">
        <v>233</v>
      </c>
      <c r="I106" s="21" t="s">
        <v>223</v>
      </c>
      <c r="J106" s="21" t="s">
        <v>224</v>
      </c>
      <c r="K106" s="22" t="s">
        <v>225</v>
      </c>
      <c r="M106"/>
      <c r="N106"/>
      <c r="O106"/>
      <c r="P106"/>
    </row>
    <row r="107" spans="1:16" x14ac:dyDescent="0.25">
      <c r="A107" s="23" t="s">
        <v>500</v>
      </c>
      <c r="B107" s="24" t="s">
        <v>501</v>
      </c>
      <c r="C107" s="24">
        <v>4450</v>
      </c>
      <c r="D107" s="24" t="s">
        <v>211</v>
      </c>
      <c r="E107" s="24" t="s">
        <v>220</v>
      </c>
      <c r="F107" s="24" t="s">
        <v>437</v>
      </c>
      <c r="G107" s="24" t="s">
        <v>502</v>
      </c>
      <c r="H107" s="24" t="s">
        <v>233</v>
      </c>
      <c r="I107" s="24" t="s">
        <v>223</v>
      </c>
      <c r="J107" s="24" t="s">
        <v>224</v>
      </c>
      <c r="K107" s="25" t="s">
        <v>225</v>
      </c>
      <c r="M107"/>
      <c r="N107"/>
      <c r="O107"/>
      <c r="P107"/>
    </row>
    <row r="108" spans="1:16" x14ac:dyDescent="0.25">
      <c r="A108" s="20" t="s">
        <v>503</v>
      </c>
      <c r="B108" s="21" t="s">
        <v>504</v>
      </c>
      <c r="C108" s="21">
        <v>4450</v>
      </c>
      <c r="D108" s="21" t="s">
        <v>211</v>
      </c>
      <c r="E108" s="30" t="s">
        <v>220</v>
      </c>
      <c r="F108" s="21" t="s">
        <v>437</v>
      </c>
      <c r="G108" s="21" t="s">
        <v>505</v>
      </c>
      <c r="H108" s="21" t="s">
        <v>233</v>
      </c>
      <c r="I108" s="21" t="s">
        <v>223</v>
      </c>
      <c r="J108" s="21" t="s">
        <v>257</v>
      </c>
      <c r="K108" s="22" t="s">
        <v>225</v>
      </c>
      <c r="M108"/>
      <c r="N108"/>
      <c r="O108"/>
      <c r="P108"/>
    </row>
    <row r="109" spans="1:16" x14ac:dyDescent="0.25">
      <c r="A109" s="23" t="s">
        <v>506</v>
      </c>
      <c r="B109" s="24" t="s">
        <v>507</v>
      </c>
      <c r="C109" s="24">
        <v>4450</v>
      </c>
      <c r="D109" s="24" t="s">
        <v>211</v>
      </c>
      <c r="E109" s="24" t="s">
        <v>220</v>
      </c>
      <c r="F109" s="24" t="s">
        <v>437</v>
      </c>
      <c r="G109" s="24" t="s">
        <v>508</v>
      </c>
      <c r="H109" s="24" t="s">
        <v>233</v>
      </c>
      <c r="I109" s="24" t="s">
        <v>223</v>
      </c>
      <c r="J109" s="24" t="s">
        <v>224</v>
      </c>
      <c r="K109" s="25" t="s">
        <v>225</v>
      </c>
      <c r="M109"/>
      <c r="N109"/>
      <c r="O109"/>
      <c r="P109"/>
    </row>
    <row r="110" spans="1:16" x14ac:dyDescent="0.25">
      <c r="A110" s="20" t="s">
        <v>509</v>
      </c>
      <c r="B110" s="21" t="s">
        <v>510</v>
      </c>
      <c r="C110" s="21">
        <v>4450</v>
      </c>
      <c r="D110" s="21" t="s">
        <v>211</v>
      </c>
      <c r="E110" s="30" t="s">
        <v>220</v>
      </c>
      <c r="F110" s="21" t="s">
        <v>437</v>
      </c>
      <c r="G110" s="21" t="s">
        <v>511</v>
      </c>
      <c r="H110" s="21" t="s">
        <v>233</v>
      </c>
      <c r="I110" s="21" t="s">
        <v>223</v>
      </c>
      <c r="J110" s="21" t="s">
        <v>257</v>
      </c>
      <c r="K110" s="22" t="s">
        <v>225</v>
      </c>
      <c r="M110"/>
      <c r="N110"/>
      <c r="O110"/>
      <c r="P110"/>
    </row>
    <row r="111" spans="1:16" x14ac:dyDescent="0.25">
      <c r="A111" s="23" t="s">
        <v>512</v>
      </c>
      <c r="B111" s="24" t="s">
        <v>513</v>
      </c>
      <c r="C111" s="24">
        <v>4450</v>
      </c>
      <c r="D111" s="24" t="s">
        <v>211</v>
      </c>
      <c r="E111" s="24" t="s">
        <v>220</v>
      </c>
      <c r="F111" s="24" t="s">
        <v>437</v>
      </c>
      <c r="G111" s="24" t="s">
        <v>514</v>
      </c>
      <c r="H111" s="24" t="s">
        <v>233</v>
      </c>
      <c r="I111" s="24" t="s">
        <v>223</v>
      </c>
      <c r="J111" s="24" t="s">
        <v>224</v>
      </c>
      <c r="K111" s="25" t="s">
        <v>225</v>
      </c>
      <c r="M111"/>
      <c r="N111"/>
      <c r="O111"/>
      <c r="P111"/>
    </row>
    <row r="112" spans="1:16" x14ac:dyDescent="0.25">
      <c r="A112" s="20" t="s">
        <v>515</v>
      </c>
      <c r="B112" s="21" t="s">
        <v>516</v>
      </c>
      <c r="C112" s="21">
        <v>4420</v>
      </c>
      <c r="D112" s="21" t="s">
        <v>374</v>
      </c>
      <c r="E112" s="21" t="s">
        <v>212</v>
      </c>
      <c r="F112" s="21" t="s">
        <v>437</v>
      </c>
      <c r="G112" s="21" t="s">
        <v>517</v>
      </c>
      <c r="H112" s="21" t="s">
        <v>233</v>
      </c>
      <c r="I112" s="21" t="s">
        <v>223</v>
      </c>
      <c r="J112" s="21" t="s">
        <v>518</v>
      </c>
      <c r="K112" s="22" t="s">
        <v>225</v>
      </c>
      <c r="M112"/>
      <c r="N112"/>
      <c r="O112"/>
      <c r="P112"/>
    </row>
    <row r="113" spans="1:16" x14ac:dyDescent="0.25">
      <c r="A113" s="23" t="s">
        <v>519</v>
      </c>
      <c r="B113" s="24" t="s">
        <v>520</v>
      </c>
      <c r="C113" s="24">
        <v>4420</v>
      </c>
      <c r="D113" s="24" t="s">
        <v>374</v>
      </c>
      <c r="E113" s="31" t="s">
        <v>212</v>
      </c>
      <c r="F113" s="24" t="s">
        <v>437</v>
      </c>
      <c r="G113" s="24" t="s">
        <v>521</v>
      </c>
      <c r="H113" s="24" t="s">
        <v>233</v>
      </c>
      <c r="I113" s="24" t="s">
        <v>223</v>
      </c>
      <c r="J113" s="24" t="s">
        <v>257</v>
      </c>
      <c r="K113" s="25" t="s">
        <v>225</v>
      </c>
      <c r="M113"/>
      <c r="N113"/>
      <c r="O113"/>
      <c r="P113"/>
    </row>
    <row r="114" spans="1:16" x14ac:dyDescent="0.25">
      <c r="A114" s="20" t="s">
        <v>522</v>
      </c>
      <c r="B114" s="21" t="s">
        <v>523</v>
      </c>
      <c r="C114" s="21">
        <v>4420</v>
      </c>
      <c r="D114" s="21" t="s">
        <v>374</v>
      </c>
      <c r="E114" s="21" t="s">
        <v>212</v>
      </c>
      <c r="F114" s="21" t="s">
        <v>437</v>
      </c>
      <c r="G114" s="21"/>
      <c r="H114" s="21" t="s">
        <v>233</v>
      </c>
      <c r="I114" s="21" t="s">
        <v>223</v>
      </c>
      <c r="J114" s="21" t="s">
        <v>377</v>
      </c>
      <c r="K114" s="22" t="s">
        <v>225</v>
      </c>
      <c r="M114"/>
      <c r="N114"/>
      <c r="O114"/>
      <c r="P114"/>
    </row>
    <row r="115" spans="1:16" x14ac:dyDescent="0.25">
      <c r="A115" s="23" t="s">
        <v>524</v>
      </c>
      <c r="B115" s="24" t="s">
        <v>525</v>
      </c>
      <c r="C115" s="24">
        <v>4420</v>
      </c>
      <c r="D115" s="24" t="s">
        <v>374</v>
      </c>
      <c r="E115" s="31" t="s">
        <v>212</v>
      </c>
      <c r="F115" s="24" t="s">
        <v>437</v>
      </c>
      <c r="G115" s="24"/>
      <c r="H115" s="24" t="s">
        <v>233</v>
      </c>
      <c r="I115" s="24" t="s">
        <v>223</v>
      </c>
      <c r="J115" s="24" t="s">
        <v>377</v>
      </c>
      <c r="K115" s="25" t="s">
        <v>225</v>
      </c>
      <c r="M115"/>
      <c r="N115"/>
      <c r="O115"/>
      <c r="P115"/>
    </row>
    <row r="116" spans="1:16" x14ac:dyDescent="0.25">
      <c r="A116" s="20" t="s">
        <v>526</v>
      </c>
      <c r="B116" s="21" t="s">
        <v>527</v>
      </c>
      <c r="C116" s="21">
        <v>4420</v>
      </c>
      <c r="D116" s="21" t="s">
        <v>374</v>
      </c>
      <c r="E116" s="21" t="s">
        <v>212</v>
      </c>
      <c r="F116" s="21" t="s">
        <v>437</v>
      </c>
      <c r="G116" s="21" t="s">
        <v>528</v>
      </c>
      <c r="H116" s="21" t="s">
        <v>233</v>
      </c>
      <c r="I116" s="21" t="s">
        <v>223</v>
      </c>
      <c r="J116" s="21" t="s">
        <v>518</v>
      </c>
      <c r="K116" s="22" t="s">
        <v>225</v>
      </c>
      <c r="M116"/>
      <c r="N116"/>
      <c r="O116"/>
      <c r="P116"/>
    </row>
    <row r="117" spans="1:16" x14ac:dyDescent="0.25">
      <c r="A117" s="23" t="s">
        <v>529</v>
      </c>
      <c r="B117" s="24" t="s">
        <v>530</v>
      </c>
      <c r="C117" s="24">
        <v>4450</v>
      </c>
      <c r="D117" s="24" t="s">
        <v>211</v>
      </c>
      <c r="E117" s="24" t="s">
        <v>220</v>
      </c>
      <c r="F117" s="24" t="s">
        <v>531</v>
      </c>
      <c r="G117" s="24" t="s">
        <v>532</v>
      </c>
      <c r="H117" s="24" t="s">
        <v>233</v>
      </c>
      <c r="I117" s="24" t="s">
        <v>223</v>
      </c>
      <c r="J117" s="24" t="s">
        <v>257</v>
      </c>
      <c r="K117" s="25" t="s">
        <v>225</v>
      </c>
      <c r="M117"/>
      <c r="N117"/>
      <c r="O117"/>
      <c r="P117"/>
    </row>
    <row r="118" spans="1:16" x14ac:dyDescent="0.25">
      <c r="A118" s="20" t="s">
        <v>533</v>
      </c>
      <c r="B118" s="21" t="s">
        <v>534</v>
      </c>
      <c r="C118" s="21">
        <v>4420</v>
      </c>
      <c r="D118" s="21" t="s">
        <v>211</v>
      </c>
      <c r="E118" s="21" t="s">
        <v>486</v>
      </c>
      <c r="F118" s="21" t="s">
        <v>531</v>
      </c>
      <c r="G118" s="21" t="s">
        <v>535</v>
      </c>
      <c r="H118" s="21" t="s">
        <v>233</v>
      </c>
      <c r="I118" s="21" t="s">
        <v>223</v>
      </c>
      <c r="J118" s="21" t="s">
        <v>257</v>
      </c>
      <c r="K118" s="22" t="s">
        <v>225</v>
      </c>
      <c r="M118"/>
      <c r="N118"/>
      <c r="O118"/>
      <c r="P118"/>
    </row>
    <row r="119" spans="1:16" x14ac:dyDescent="0.25">
      <c r="A119" s="23" t="s">
        <v>536</v>
      </c>
      <c r="B119" s="24" t="s">
        <v>537</v>
      </c>
      <c r="C119" s="24">
        <v>4450</v>
      </c>
      <c r="D119" s="24" t="s">
        <v>211</v>
      </c>
      <c r="E119" s="24" t="s">
        <v>220</v>
      </c>
      <c r="F119" s="24" t="s">
        <v>531</v>
      </c>
      <c r="G119" s="24" t="s">
        <v>538</v>
      </c>
      <c r="H119" s="24" t="s">
        <v>233</v>
      </c>
      <c r="I119" s="24" t="s">
        <v>223</v>
      </c>
      <c r="J119" s="24" t="s">
        <v>377</v>
      </c>
      <c r="K119" s="25" t="s">
        <v>225</v>
      </c>
      <c r="M119"/>
      <c r="N119"/>
      <c r="O119"/>
      <c r="P119"/>
    </row>
    <row r="120" spans="1:16" x14ac:dyDescent="0.25">
      <c r="A120" s="20" t="s">
        <v>539</v>
      </c>
      <c r="B120" s="21" t="s">
        <v>540</v>
      </c>
      <c r="C120" s="21">
        <v>4420</v>
      </c>
      <c r="D120" s="21" t="s">
        <v>374</v>
      </c>
      <c r="E120" s="21" t="s">
        <v>212</v>
      </c>
      <c r="F120" s="21" t="s">
        <v>265</v>
      </c>
      <c r="G120" s="21"/>
      <c r="H120" s="21" t="s">
        <v>233</v>
      </c>
      <c r="I120" s="21" t="s">
        <v>223</v>
      </c>
      <c r="J120" s="21" t="s">
        <v>518</v>
      </c>
      <c r="K120" s="22" t="s">
        <v>225</v>
      </c>
      <c r="M120"/>
      <c r="N120"/>
      <c r="O120"/>
      <c r="P120"/>
    </row>
    <row r="121" spans="1:16" x14ac:dyDescent="0.25">
      <c r="A121" s="23" t="s">
        <v>541</v>
      </c>
      <c r="B121" s="24" t="s">
        <v>542</v>
      </c>
      <c r="C121" s="24">
        <v>4420</v>
      </c>
      <c r="D121" s="24" t="s">
        <v>374</v>
      </c>
      <c r="E121" s="31" t="s">
        <v>212</v>
      </c>
      <c r="F121" s="24" t="s">
        <v>265</v>
      </c>
      <c r="G121" s="24"/>
      <c r="H121" s="24" t="s">
        <v>233</v>
      </c>
      <c r="I121" s="24" t="s">
        <v>223</v>
      </c>
      <c r="J121" s="24" t="s">
        <v>377</v>
      </c>
      <c r="K121" s="25" t="s">
        <v>225</v>
      </c>
      <c r="M121"/>
      <c r="N121"/>
      <c r="O121"/>
      <c r="P121"/>
    </row>
    <row r="122" spans="1:16" x14ac:dyDescent="0.25">
      <c r="A122" s="20" t="s">
        <v>543</v>
      </c>
      <c r="B122" s="21" t="s">
        <v>544</v>
      </c>
      <c r="C122" s="21">
        <v>4420</v>
      </c>
      <c r="D122" s="21" t="s">
        <v>211</v>
      </c>
      <c r="E122" s="21" t="s">
        <v>486</v>
      </c>
      <c r="F122" s="21" t="s">
        <v>336</v>
      </c>
      <c r="G122" s="21" t="s">
        <v>545</v>
      </c>
      <c r="H122" s="21" t="s">
        <v>233</v>
      </c>
      <c r="I122" s="21" t="s">
        <v>223</v>
      </c>
      <c r="J122" s="21" t="s">
        <v>518</v>
      </c>
      <c r="K122" s="22" t="s">
        <v>225</v>
      </c>
      <c r="M122"/>
      <c r="N122"/>
      <c r="O122"/>
      <c r="P122"/>
    </row>
    <row r="123" spans="1:16" x14ac:dyDescent="0.25">
      <c r="A123" s="23" t="s">
        <v>546</v>
      </c>
      <c r="B123" s="24" t="s">
        <v>547</v>
      </c>
      <c r="C123" s="24">
        <v>4450</v>
      </c>
      <c r="D123" s="24" t="s">
        <v>211</v>
      </c>
      <c r="E123" s="24" t="s">
        <v>220</v>
      </c>
      <c r="F123" s="24" t="s">
        <v>349</v>
      </c>
      <c r="G123" s="24"/>
      <c r="H123" s="24" t="s">
        <v>233</v>
      </c>
      <c r="I123" s="24" t="s">
        <v>223</v>
      </c>
      <c r="J123" s="24" t="s">
        <v>257</v>
      </c>
      <c r="K123" s="25" t="s">
        <v>225</v>
      </c>
      <c r="M123"/>
      <c r="N123"/>
      <c r="O123"/>
      <c r="P123"/>
    </row>
    <row r="124" spans="1:16" x14ac:dyDescent="0.25">
      <c r="A124" s="20" t="s">
        <v>548</v>
      </c>
      <c r="B124" s="21" t="s">
        <v>549</v>
      </c>
      <c r="C124" s="21">
        <v>4450</v>
      </c>
      <c r="D124" s="21" t="s">
        <v>211</v>
      </c>
      <c r="E124" s="30" t="s">
        <v>220</v>
      </c>
      <c r="F124" s="21" t="s">
        <v>349</v>
      </c>
      <c r="G124" s="21"/>
      <c r="H124" s="21" t="s">
        <v>233</v>
      </c>
      <c r="I124" s="21" t="s">
        <v>223</v>
      </c>
      <c r="J124" s="21" t="s">
        <v>257</v>
      </c>
      <c r="K124" s="22" t="s">
        <v>225</v>
      </c>
      <c r="M124"/>
      <c r="N124"/>
      <c r="O124"/>
      <c r="P124"/>
    </row>
    <row r="125" spans="1:16" x14ac:dyDescent="0.25">
      <c r="A125" s="23" t="s">
        <v>550</v>
      </c>
      <c r="B125" s="24" t="s">
        <v>551</v>
      </c>
      <c r="C125" s="24">
        <v>4450</v>
      </c>
      <c r="D125" s="24" t="s">
        <v>211</v>
      </c>
      <c r="E125" s="24" t="s">
        <v>220</v>
      </c>
      <c r="F125" s="24" t="s">
        <v>349</v>
      </c>
      <c r="G125" s="24"/>
      <c r="H125" s="24" t="s">
        <v>233</v>
      </c>
      <c r="I125" s="24" t="s">
        <v>223</v>
      </c>
      <c r="J125" s="24" t="s">
        <v>224</v>
      </c>
      <c r="K125" s="25" t="s">
        <v>225</v>
      </c>
      <c r="M125"/>
      <c r="N125"/>
      <c r="O125"/>
      <c r="P125"/>
    </row>
    <row r="126" spans="1:16" x14ac:dyDescent="0.25">
      <c r="A126" s="20" t="s">
        <v>552</v>
      </c>
      <c r="B126" s="21" t="s">
        <v>553</v>
      </c>
      <c r="C126" s="21">
        <v>4450</v>
      </c>
      <c r="D126" s="21" t="s">
        <v>211</v>
      </c>
      <c r="E126" s="30" t="s">
        <v>220</v>
      </c>
      <c r="F126" s="21" t="s">
        <v>349</v>
      </c>
      <c r="G126" s="21"/>
      <c r="H126" s="21" t="s">
        <v>233</v>
      </c>
      <c r="I126" s="21" t="s">
        <v>223</v>
      </c>
      <c r="J126" s="21" t="s">
        <v>224</v>
      </c>
      <c r="K126" s="22" t="s">
        <v>225</v>
      </c>
      <c r="M126"/>
      <c r="N126"/>
      <c r="O126"/>
      <c r="P126"/>
    </row>
    <row r="127" spans="1:16" x14ac:dyDescent="0.25">
      <c r="A127" s="23" t="s">
        <v>554</v>
      </c>
      <c r="B127" s="24" t="s">
        <v>555</v>
      </c>
      <c r="C127" s="24">
        <v>4450</v>
      </c>
      <c r="D127" s="24" t="s">
        <v>211</v>
      </c>
      <c r="E127" s="24" t="s">
        <v>220</v>
      </c>
      <c r="F127" s="24" t="s">
        <v>349</v>
      </c>
      <c r="G127" s="24"/>
      <c r="H127" s="24" t="s">
        <v>233</v>
      </c>
      <c r="I127" s="24" t="s">
        <v>223</v>
      </c>
      <c r="J127" s="24" t="s">
        <v>224</v>
      </c>
      <c r="K127" s="25" t="s">
        <v>225</v>
      </c>
      <c r="M127"/>
      <c r="N127"/>
      <c r="O127"/>
      <c r="P127"/>
    </row>
    <row r="128" spans="1:16" x14ac:dyDescent="0.25">
      <c r="A128" s="20" t="s">
        <v>556</v>
      </c>
      <c r="B128" s="21" t="s">
        <v>557</v>
      </c>
      <c r="C128" s="21">
        <v>4450</v>
      </c>
      <c r="D128" s="21" t="s">
        <v>211</v>
      </c>
      <c r="E128" s="30" t="s">
        <v>220</v>
      </c>
      <c r="F128" s="21" t="s">
        <v>349</v>
      </c>
      <c r="G128" s="21"/>
      <c r="H128" s="21" t="s">
        <v>233</v>
      </c>
      <c r="I128" s="21" t="s">
        <v>223</v>
      </c>
      <c r="J128" s="21" t="s">
        <v>224</v>
      </c>
      <c r="K128" s="22" t="s">
        <v>225</v>
      </c>
      <c r="M128"/>
      <c r="N128"/>
      <c r="O128"/>
      <c r="P128"/>
    </row>
    <row r="129" spans="1:16" x14ac:dyDescent="0.25">
      <c r="A129" s="23" t="s">
        <v>558</v>
      </c>
      <c r="B129" s="24" t="s">
        <v>559</v>
      </c>
      <c r="C129" s="24">
        <v>4450</v>
      </c>
      <c r="D129" s="24" t="s">
        <v>211</v>
      </c>
      <c r="E129" s="24" t="s">
        <v>220</v>
      </c>
      <c r="F129" s="24" t="s">
        <v>437</v>
      </c>
      <c r="G129" s="24" t="s">
        <v>560</v>
      </c>
      <c r="H129" s="24" t="s">
        <v>233</v>
      </c>
      <c r="I129" s="24" t="s">
        <v>223</v>
      </c>
      <c r="J129" s="24" t="s">
        <v>224</v>
      </c>
      <c r="K129" s="25" t="s">
        <v>225</v>
      </c>
      <c r="M129"/>
      <c r="N129"/>
      <c r="O129"/>
      <c r="P129"/>
    </row>
    <row r="130" spans="1:16" x14ac:dyDescent="0.25">
      <c r="A130" s="20" t="s">
        <v>561</v>
      </c>
      <c r="B130" s="21" t="s">
        <v>562</v>
      </c>
      <c r="C130" s="21">
        <v>4450</v>
      </c>
      <c r="D130" s="21" t="s">
        <v>211</v>
      </c>
      <c r="E130" s="30" t="s">
        <v>220</v>
      </c>
      <c r="F130" s="21" t="s">
        <v>437</v>
      </c>
      <c r="G130" s="21" t="s">
        <v>563</v>
      </c>
      <c r="H130" s="21" t="s">
        <v>233</v>
      </c>
      <c r="I130" s="21" t="s">
        <v>223</v>
      </c>
      <c r="J130" s="21" t="s">
        <v>257</v>
      </c>
      <c r="K130" s="22" t="s">
        <v>225</v>
      </c>
      <c r="M130"/>
      <c r="N130"/>
      <c r="O130"/>
      <c r="P130"/>
    </row>
    <row r="131" spans="1:16" x14ac:dyDescent="0.25">
      <c r="A131" s="23" t="s">
        <v>564</v>
      </c>
      <c r="B131" s="24" t="s">
        <v>565</v>
      </c>
      <c r="C131" s="24">
        <v>4450</v>
      </c>
      <c r="D131" s="24" t="s">
        <v>211</v>
      </c>
      <c r="E131" s="24" t="s">
        <v>220</v>
      </c>
      <c r="F131" s="24" t="s">
        <v>437</v>
      </c>
      <c r="G131" s="24" t="s">
        <v>566</v>
      </c>
      <c r="H131" s="24" t="s">
        <v>233</v>
      </c>
      <c r="I131" s="24" t="s">
        <v>223</v>
      </c>
      <c r="J131" s="24" t="s">
        <v>224</v>
      </c>
      <c r="K131" s="25" t="s">
        <v>225</v>
      </c>
      <c r="M131"/>
      <c r="N131"/>
      <c r="O131"/>
      <c r="P131"/>
    </row>
    <row r="132" spans="1:16" x14ac:dyDescent="0.25">
      <c r="A132" s="23" t="s">
        <v>567</v>
      </c>
      <c r="B132" s="24" t="s">
        <v>568</v>
      </c>
      <c r="C132" s="24">
        <v>4500</v>
      </c>
      <c r="D132" s="24" t="s">
        <v>211</v>
      </c>
      <c r="E132" s="24" t="s">
        <v>220</v>
      </c>
      <c r="F132" s="24" t="s">
        <v>569</v>
      </c>
      <c r="G132" s="24" t="s">
        <v>570</v>
      </c>
      <c r="H132" s="24" t="s">
        <v>237</v>
      </c>
      <c r="I132" s="24" t="s">
        <v>215</v>
      </c>
      <c r="J132" s="24" t="s">
        <v>216</v>
      </c>
      <c r="K132" s="25" t="s">
        <v>217</v>
      </c>
      <c r="M132"/>
      <c r="N132"/>
      <c r="O132"/>
      <c r="P132"/>
    </row>
    <row r="133" spans="1:16" x14ac:dyDescent="0.25">
      <c r="A133" s="20" t="s">
        <v>571</v>
      </c>
      <c r="B133" s="21" t="s">
        <v>572</v>
      </c>
      <c r="C133" s="21">
        <v>4500</v>
      </c>
      <c r="D133" s="21" t="s">
        <v>211</v>
      </c>
      <c r="E133" s="30" t="s">
        <v>220</v>
      </c>
      <c r="F133" s="21" t="s">
        <v>569</v>
      </c>
      <c r="G133" s="21" t="s">
        <v>573</v>
      </c>
      <c r="H133" s="21" t="s">
        <v>237</v>
      </c>
      <c r="I133" s="21" t="s">
        <v>215</v>
      </c>
      <c r="J133" s="21" t="s">
        <v>216</v>
      </c>
      <c r="K133" s="22" t="s">
        <v>217</v>
      </c>
      <c r="M133"/>
      <c r="N133"/>
      <c r="O133"/>
      <c r="P133"/>
    </row>
    <row r="134" spans="1:16" x14ac:dyDescent="0.25">
      <c r="A134" s="23" t="s">
        <v>574</v>
      </c>
      <c r="B134" s="24" t="s">
        <v>575</v>
      </c>
      <c r="C134" s="24">
        <v>4500</v>
      </c>
      <c r="D134" s="24" t="s">
        <v>211</v>
      </c>
      <c r="E134" s="24" t="s">
        <v>220</v>
      </c>
      <c r="F134" s="24" t="s">
        <v>569</v>
      </c>
      <c r="G134" s="24" t="s">
        <v>576</v>
      </c>
      <c r="H134" s="24" t="s">
        <v>237</v>
      </c>
      <c r="I134" s="24" t="s">
        <v>215</v>
      </c>
      <c r="J134" s="24" t="s">
        <v>577</v>
      </c>
      <c r="K134" s="25" t="s">
        <v>217</v>
      </c>
      <c r="M134"/>
      <c r="N134"/>
      <c r="O134"/>
      <c r="P134"/>
    </row>
    <row r="135" spans="1:16" x14ac:dyDescent="0.25">
      <c r="A135" s="20" t="s">
        <v>578</v>
      </c>
      <c r="B135" s="21" t="s">
        <v>579</v>
      </c>
      <c r="C135" s="21">
        <v>4500</v>
      </c>
      <c r="D135" s="21" t="s">
        <v>211</v>
      </c>
      <c r="E135" s="30" t="s">
        <v>220</v>
      </c>
      <c r="F135" s="21" t="s">
        <v>569</v>
      </c>
      <c r="G135" s="21" t="s">
        <v>580</v>
      </c>
      <c r="H135" s="21" t="s">
        <v>237</v>
      </c>
      <c r="I135" s="21" t="s">
        <v>215</v>
      </c>
      <c r="J135" s="21" t="s">
        <v>216</v>
      </c>
      <c r="K135" s="22" t="s">
        <v>217</v>
      </c>
      <c r="M135"/>
      <c r="N135"/>
      <c r="O135"/>
      <c r="P135"/>
    </row>
    <row r="136" spans="1:16" x14ac:dyDescent="0.25">
      <c r="A136" s="23" t="s">
        <v>581</v>
      </c>
      <c r="B136" s="24" t="s">
        <v>582</v>
      </c>
      <c r="C136" s="24">
        <v>4500</v>
      </c>
      <c r="D136" s="24" t="s">
        <v>211</v>
      </c>
      <c r="E136" s="24" t="s">
        <v>220</v>
      </c>
      <c r="F136" s="24" t="s">
        <v>569</v>
      </c>
      <c r="G136" s="24" t="s">
        <v>583</v>
      </c>
      <c r="H136" s="24" t="s">
        <v>237</v>
      </c>
      <c r="I136" s="24" t="s">
        <v>215</v>
      </c>
      <c r="J136" s="24" t="s">
        <v>216</v>
      </c>
      <c r="K136" s="25" t="s">
        <v>217</v>
      </c>
      <c r="M136"/>
      <c r="N136"/>
      <c r="O136"/>
      <c r="P136"/>
    </row>
    <row r="137" spans="1:16" x14ac:dyDescent="0.25">
      <c r="A137" s="20" t="s">
        <v>584</v>
      </c>
      <c r="B137" s="21" t="s">
        <v>585</v>
      </c>
      <c r="C137" s="21">
        <v>4500</v>
      </c>
      <c r="D137" s="21" t="s">
        <v>211</v>
      </c>
      <c r="E137" s="30" t="s">
        <v>220</v>
      </c>
      <c r="F137" s="21" t="s">
        <v>569</v>
      </c>
      <c r="G137" s="21" t="s">
        <v>586</v>
      </c>
      <c r="H137" s="21" t="s">
        <v>237</v>
      </c>
      <c r="I137" s="21" t="s">
        <v>215</v>
      </c>
      <c r="J137" s="21" t="s">
        <v>216</v>
      </c>
      <c r="K137" s="22" t="s">
        <v>217</v>
      </c>
      <c r="M137"/>
      <c r="N137"/>
      <c r="O137"/>
      <c r="P137"/>
    </row>
    <row r="138" spans="1:16" x14ac:dyDescent="0.25">
      <c r="A138" s="23" t="s">
        <v>587</v>
      </c>
      <c r="B138" s="24" t="s">
        <v>588</v>
      </c>
      <c r="C138" s="24">
        <v>4500</v>
      </c>
      <c r="D138" s="24" t="s">
        <v>211</v>
      </c>
      <c r="E138" s="24" t="s">
        <v>220</v>
      </c>
      <c r="F138" s="24" t="s">
        <v>569</v>
      </c>
      <c r="G138" s="24" t="s">
        <v>589</v>
      </c>
      <c r="H138" s="24" t="s">
        <v>237</v>
      </c>
      <c r="I138" s="24" t="s">
        <v>215</v>
      </c>
      <c r="J138" s="24" t="s">
        <v>577</v>
      </c>
      <c r="K138" s="25" t="s">
        <v>217</v>
      </c>
      <c r="M138"/>
      <c r="N138"/>
      <c r="O138"/>
      <c r="P138"/>
    </row>
    <row r="139" spans="1:16" x14ac:dyDescent="0.25">
      <c r="A139" s="20" t="s">
        <v>590</v>
      </c>
      <c r="B139" s="21" t="s">
        <v>591</v>
      </c>
      <c r="C139" s="21">
        <v>4500</v>
      </c>
      <c r="D139" s="21" t="s">
        <v>211</v>
      </c>
      <c r="E139" s="30" t="s">
        <v>220</v>
      </c>
      <c r="F139" s="21" t="s">
        <v>569</v>
      </c>
      <c r="G139" s="21" t="s">
        <v>592</v>
      </c>
      <c r="H139" s="21" t="s">
        <v>237</v>
      </c>
      <c r="I139" s="21" t="s">
        <v>215</v>
      </c>
      <c r="J139" s="21" t="s">
        <v>216</v>
      </c>
      <c r="K139" s="22" t="s">
        <v>217</v>
      </c>
      <c r="M139"/>
      <c r="N139"/>
      <c r="O139"/>
      <c r="P139"/>
    </row>
    <row r="140" spans="1:16" x14ac:dyDescent="0.25">
      <c r="A140" s="23" t="s">
        <v>593</v>
      </c>
      <c r="B140" s="24" t="s">
        <v>594</v>
      </c>
      <c r="C140" s="24">
        <v>4500</v>
      </c>
      <c r="D140" s="24" t="s">
        <v>211</v>
      </c>
      <c r="E140" s="24" t="s">
        <v>220</v>
      </c>
      <c r="F140" s="24" t="s">
        <v>569</v>
      </c>
      <c r="G140" s="24" t="s">
        <v>595</v>
      </c>
      <c r="H140" s="24" t="s">
        <v>237</v>
      </c>
      <c r="I140" s="24" t="s">
        <v>215</v>
      </c>
      <c r="J140" s="24" t="s">
        <v>216</v>
      </c>
      <c r="K140" s="25" t="s">
        <v>217</v>
      </c>
      <c r="M140"/>
      <c r="N140"/>
      <c r="O140"/>
      <c r="P140"/>
    </row>
    <row r="141" spans="1:16" x14ac:dyDescent="0.25">
      <c r="A141" s="20" t="s">
        <v>596</v>
      </c>
      <c r="B141" s="21" t="s">
        <v>597</v>
      </c>
      <c r="C141" s="21">
        <v>4500</v>
      </c>
      <c r="D141" s="21" t="s">
        <v>211</v>
      </c>
      <c r="E141" s="30" t="s">
        <v>220</v>
      </c>
      <c r="F141" s="21" t="s">
        <v>569</v>
      </c>
      <c r="G141" s="21" t="s">
        <v>598</v>
      </c>
      <c r="H141" s="21" t="s">
        <v>237</v>
      </c>
      <c r="I141" s="21" t="s">
        <v>215</v>
      </c>
      <c r="J141" s="21" t="s">
        <v>216</v>
      </c>
      <c r="K141" s="22" t="s">
        <v>217</v>
      </c>
      <c r="M141"/>
      <c r="N141"/>
      <c r="O141"/>
      <c r="P141"/>
    </row>
    <row r="142" spans="1:16" x14ac:dyDescent="0.25">
      <c r="A142" s="23" t="s">
        <v>599</v>
      </c>
      <c r="B142" s="24" t="s">
        <v>600</v>
      </c>
      <c r="C142" s="24">
        <v>4500</v>
      </c>
      <c r="D142" s="24" t="s">
        <v>211</v>
      </c>
      <c r="E142" s="24" t="s">
        <v>220</v>
      </c>
      <c r="F142" s="24" t="s">
        <v>569</v>
      </c>
      <c r="G142" s="24" t="s">
        <v>601</v>
      </c>
      <c r="H142" s="24" t="s">
        <v>237</v>
      </c>
      <c r="I142" s="24" t="s">
        <v>215</v>
      </c>
      <c r="J142" s="24" t="s">
        <v>216</v>
      </c>
      <c r="K142" s="25" t="s">
        <v>217</v>
      </c>
      <c r="M142"/>
      <c r="N142"/>
      <c r="O142"/>
      <c r="P142"/>
    </row>
    <row r="143" spans="1:16" x14ac:dyDescent="0.25">
      <c r="A143" s="20" t="s">
        <v>602</v>
      </c>
      <c r="B143" s="21" t="s">
        <v>603</v>
      </c>
      <c r="C143" s="21">
        <v>4500</v>
      </c>
      <c r="D143" s="21" t="s">
        <v>211</v>
      </c>
      <c r="E143" s="30" t="s">
        <v>220</v>
      </c>
      <c r="F143" s="21" t="s">
        <v>569</v>
      </c>
      <c r="G143" s="21" t="s">
        <v>604</v>
      </c>
      <c r="H143" s="21" t="s">
        <v>237</v>
      </c>
      <c r="I143" s="21" t="s">
        <v>215</v>
      </c>
      <c r="J143" s="21" t="s">
        <v>216</v>
      </c>
      <c r="K143" s="22" t="s">
        <v>217</v>
      </c>
      <c r="M143"/>
      <c r="N143"/>
      <c r="O143"/>
      <c r="P143"/>
    </row>
    <row r="144" spans="1:16" x14ac:dyDescent="0.25">
      <c r="A144" s="23" t="s">
        <v>605</v>
      </c>
      <c r="B144" s="24" t="s">
        <v>606</v>
      </c>
      <c r="C144" s="24">
        <v>4500</v>
      </c>
      <c r="D144" s="24" t="s">
        <v>211</v>
      </c>
      <c r="E144" s="24" t="s">
        <v>220</v>
      </c>
      <c r="F144" s="24" t="s">
        <v>569</v>
      </c>
      <c r="G144" s="24" t="s">
        <v>607</v>
      </c>
      <c r="H144" s="24" t="s">
        <v>237</v>
      </c>
      <c r="I144" s="24" t="s">
        <v>215</v>
      </c>
      <c r="J144" s="24" t="s">
        <v>216</v>
      </c>
      <c r="K144" s="25" t="s">
        <v>217</v>
      </c>
      <c r="M144"/>
      <c r="N144"/>
      <c r="O144"/>
      <c r="P144"/>
    </row>
    <row r="145" spans="1:16" x14ac:dyDescent="0.25">
      <c r="A145" s="20" t="s">
        <v>608</v>
      </c>
      <c r="B145" s="21" t="s">
        <v>609</v>
      </c>
      <c r="C145" s="21">
        <v>4500</v>
      </c>
      <c r="D145" s="21" t="s">
        <v>211</v>
      </c>
      <c r="E145" s="30" t="s">
        <v>220</v>
      </c>
      <c r="F145" s="21" t="s">
        <v>569</v>
      </c>
      <c r="G145" s="21" t="s">
        <v>610</v>
      </c>
      <c r="H145" s="21" t="s">
        <v>237</v>
      </c>
      <c r="I145" s="21" t="s">
        <v>215</v>
      </c>
      <c r="J145" s="21" t="s">
        <v>216</v>
      </c>
      <c r="K145" s="22" t="s">
        <v>217</v>
      </c>
      <c r="M145"/>
      <c r="N145"/>
      <c r="O145"/>
      <c r="P145"/>
    </row>
    <row r="146" spans="1:16" x14ac:dyDescent="0.25">
      <c r="A146" s="23" t="s">
        <v>611</v>
      </c>
      <c r="B146" s="24" t="s">
        <v>612</v>
      </c>
      <c r="C146" s="24">
        <v>4500</v>
      </c>
      <c r="D146" s="24" t="s">
        <v>211</v>
      </c>
      <c r="E146" s="24" t="s">
        <v>220</v>
      </c>
      <c r="F146" s="24" t="s">
        <v>569</v>
      </c>
      <c r="G146" s="24" t="s">
        <v>613</v>
      </c>
      <c r="H146" s="24" t="s">
        <v>237</v>
      </c>
      <c r="I146" s="24" t="s">
        <v>215</v>
      </c>
      <c r="J146" s="24" t="s">
        <v>216</v>
      </c>
      <c r="K146" s="25" t="s">
        <v>217</v>
      </c>
      <c r="M146"/>
      <c r="N146"/>
      <c r="O146"/>
      <c r="P146"/>
    </row>
    <row r="147" spans="1:16" x14ac:dyDescent="0.25">
      <c r="A147" s="20" t="s">
        <v>614</v>
      </c>
      <c r="B147" s="21" t="s">
        <v>615</v>
      </c>
      <c r="C147" s="21">
        <v>4500</v>
      </c>
      <c r="D147" s="21" t="s">
        <v>211</v>
      </c>
      <c r="E147" s="30" t="s">
        <v>220</v>
      </c>
      <c r="F147" s="21" t="s">
        <v>569</v>
      </c>
      <c r="G147" s="21" t="s">
        <v>616</v>
      </c>
      <c r="H147" s="21" t="s">
        <v>237</v>
      </c>
      <c r="I147" s="21" t="s">
        <v>215</v>
      </c>
      <c r="J147" s="21" t="s">
        <v>216</v>
      </c>
      <c r="K147" s="22" t="s">
        <v>217</v>
      </c>
      <c r="M147"/>
      <c r="N147"/>
      <c r="O147"/>
      <c r="P147"/>
    </row>
    <row r="148" spans="1:16" x14ac:dyDescent="0.25">
      <c r="A148" s="23" t="s">
        <v>617</v>
      </c>
      <c r="B148" s="24" t="s">
        <v>618</v>
      </c>
      <c r="C148" s="24">
        <v>4500</v>
      </c>
      <c r="D148" s="24" t="s">
        <v>211</v>
      </c>
      <c r="E148" s="24" t="s">
        <v>220</v>
      </c>
      <c r="F148" s="24" t="s">
        <v>569</v>
      </c>
      <c r="G148" s="24" t="s">
        <v>619</v>
      </c>
      <c r="H148" s="24" t="s">
        <v>237</v>
      </c>
      <c r="I148" s="24" t="s">
        <v>215</v>
      </c>
      <c r="J148" s="24" t="s">
        <v>216</v>
      </c>
      <c r="K148" s="25" t="s">
        <v>217</v>
      </c>
      <c r="M148"/>
      <c r="N148"/>
      <c r="O148"/>
      <c r="P148"/>
    </row>
    <row r="149" spans="1:16" x14ac:dyDescent="0.25">
      <c r="A149" s="20" t="s">
        <v>620</v>
      </c>
      <c r="B149" s="21" t="s">
        <v>621</v>
      </c>
      <c r="C149" s="21">
        <v>4500</v>
      </c>
      <c r="D149" s="21" t="s">
        <v>211</v>
      </c>
      <c r="E149" s="30" t="s">
        <v>220</v>
      </c>
      <c r="F149" s="21" t="s">
        <v>569</v>
      </c>
      <c r="G149" s="21" t="s">
        <v>622</v>
      </c>
      <c r="H149" s="21" t="s">
        <v>237</v>
      </c>
      <c r="I149" s="21" t="s">
        <v>215</v>
      </c>
      <c r="J149" s="21" t="s">
        <v>577</v>
      </c>
      <c r="K149" s="22" t="s">
        <v>217</v>
      </c>
      <c r="M149"/>
      <c r="N149"/>
      <c r="O149"/>
      <c r="P149"/>
    </row>
    <row r="150" spans="1:16" x14ac:dyDescent="0.25">
      <c r="A150" s="23" t="s">
        <v>623</v>
      </c>
      <c r="B150" s="24" t="s">
        <v>624</v>
      </c>
      <c r="C150" s="24">
        <v>4500</v>
      </c>
      <c r="D150" s="24" t="s">
        <v>211</v>
      </c>
      <c r="E150" s="24" t="s">
        <v>220</v>
      </c>
      <c r="F150" s="24" t="s">
        <v>569</v>
      </c>
      <c r="G150" s="24" t="s">
        <v>625</v>
      </c>
      <c r="H150" s="24" t="s">
        <v>237</v>
      </c>
      <c r="I150" s="24" t="s">
        <v>215</v>
      </c>
      <c r="J150" s="24" t="s">
        <v>216</v>
      </c>
      <c r="K150" s="25" t="s">
        <v>217</v>
      </c>
      <c r="M150"/>
      <c r="N150"/>
      <c r="O150"/>
      <c r="P150"/>
    </row>
    <row r="151" spans="1:16" x14ac:dyDescent="0.25">
      <c r="A151" s="20" t="s">
        <v>626</v>
      </c>
      <c r="B151" s="21" t="s">
        <v>627</v>
      </c>
      <c r="C151" s="21">
        <v>4500</v>
      </c>
      <c r="D151" s="21" t="s">
        <v>211</v>
      </c>
      <c r="E151" s="30" t="s">
        <v>220</v>
      </c>
      <c r="F151" s="21" t="s">
        <v>569</v>
      </c>
      <c r="G151" s="21" t="s">
        <v>628</v>
      </c>
      <c r="H151" s="21" t="s">
        <v>237</v>
      </c>
      <c r="I151" s="21" t="s">
        <v>215</v>
      </c>
      <c r="J151" s="21" t="s">
        <v>216</v>
      </c>
      <c r="K151" s="22" t="s">
        <v>217</v>
      </c>
      <c r="M151"/>
      <c r="N151"/>
      <c r="O151"/>
      <c r="P151"/>
    </row>
    <row r="152" spans="1:16" x14ac:dyDescent="0.25">
      <c r="A152" s="23" t="s">
        <v>629</v>
      </c>
      <c r="B152" s="24" t="s">
        <v>630</v>
      </c>
      <c r="C152" s="24">
        <v>4500</v>
      </c>
      <c r="D152" s="24" t="s">
        <v>211</v>
      </c>
      <c r="E152" s="24" t="s">
        <v>220</v>
      </c>
      <c r="F152" s="24" t="s">
        <v>569</v>
      </c>
      <c r="G152" s="24" t="s">
        <v>631</v>
      </c>
      <c r="H152" s="24" t="s">
        <v>237</v>
      </c>
      <c r="I152" s="24" t="s">
        <v>215</v>
      </c>
      <c r="J152" s="24" t="s">
        <v>577</v>
      </c>
      <c r="K152" s="25" t="s">
        <v>217</v>
      </c>
      <c r="M152"/>
      <c r="N152"/>
      <c r="O152"/>
      <c r="P152"/>
    </row>
    <row r="153" spans="1:16" x14ac:dyDescent="0.25">
      <c r="A153" s="20" t="s">
        <v>632</v>
      </c>
      <c r="B153" s="21" t="s">
        <v>633</v>
      </c>
      <c r="C153" s="21">
        <v>4500</v>
      </c>
      <c r="D153" s="21" t="s">
        <v>211</v>
      </c>
      <c r="E153" s="30" t="s">
        <v>220</v>
      </c>
      <c r="F153" s="21" t="s">
        <v>569</v>
      </c>
      <c r="G153" s="21" t="s">
        <v>634</v>
      </c>
      <c r="H153" s="21" t="s">
        <v>237</v>
      </c>
      <c r="I153" s="21" t="s">
        <v>215</v>
      </c>
      <c r="J153" s="21" t="s">
        <v>216</v>
      </c>
      <c r="K153" s="22" t="s">
        <v>217</v>
      </c>
      <c r="M153"/>
      <c r="N153"/>
      <c r="O153"/>
      <c r="P153"/>
    </row>
    <row r="154" spans="1:16" x14ac:dyDescent="0.25">
      <c r="A154" s="23" t="s">
        <v>635</v>
      </c>
      <c r="B154" s="24" t="s">
        <v>636</v>
      </c>
      <c r="C154" s="24">
        <v>4500</v>
      </c>
      <c r="D154" s="24" t="s">
        <v>211</v>
      </c>
      <c r="E154" s="24" t="s">
        <v>220</v>
      </c>
      <c r="F154" s="24" t="s">
        <v>569</v>
      </c>
      <c r="G154" s="24" t="s">
        <v>637</v>
      </c>
      <c r="H154" s="24" t="s">
        <v>237</v>
      </c>
      <c r="I154" s="24" t="s">
        <v>215</v>
      </c>
      <c r="J154" s="24" t="s">
        <v>216</v>
      </c>
      <c r="K154" s="25" t="s">
        <v>217</v>
      </c>
      <c r="M154"/>
      <c r="N154"/>
      <c r="O154"/>
      <c r="P154"/>
    </row>
    <row r="155" spans="1:16" x14ac:dyDescent="0.25">
      <c r="A155" s="20" t="s">
        <v>638</v>
      </c>
      <c r="B155" s="21" t="s">
        <v>639</v>
      </c>
      <c r="C155" s="21">
        <v>4500</v>
      </c>
      <c r="D155" s="21" t="s">
        <v>211</v>
      </c>
      <c r="E155" s="30" t="s">
        <v>220</v>
      </c>
      <c r="F155" s="21" t="s">
        <v>569</v>
      </c>
      <c r="G155" s="21" t="s">
        <v>640</v>
      </c>
      <c r="H155" s="21" t="s">
        <v>237</v>
      </c>
      <c r="I155" s="21" t="s">
        <v>215</v>
      </c>
      <c r="J155" s="21" t="s">
        <v>216</v>
      </c>
      <c r="K155" s="22" t="s">
        <v>217</v>
      </c>
      <c r="M155"/>
      <c r="N155"/>
      <c r="O155"/>
      <c r="P155"/>
    </row>
    <row r="156" spans="1:16" x14ac:dyDescent="0.25">
      <c r="A156" s="23" t="s">
        <v>641</v>
      </c>
      <c r="B156" s="24" t="s">
        <v>642</v>
      </c>
      <c r="C156" s="24">
        <v>4500</v>
      </c>
      <c r="D156" s="24" t="s">
        <v>211</v>
      </c>
      <c r="E156" s="24" t="s">
        <v>220</v>
      </c>
      <c r="F156" s="24" t="s">
        <v>569</v>
      </c>
      <c r="G156" s="24" t="s">
        <v>643</v>
      </c>
      <c r="H156" s="24" t="s">
        <v>237</v>
      </c>
      <c r="I156" s="24" t="s">
        <v>215</v>
      </c>
      <c r="J156" s="24" t="s">
        <v>216</v>
      </c>
      <c r="K156" s="25" t="s">
        <v>217</v>
      </c>
      <c r="M156"/>
      <c r="N156"/>
      <c r="O156"/>
      <c r="P156"/>
    </row>
    <row r="157" spans="1:16" x14ac:dyDescent="0.25">
      <c r="A157" s="20" t="s">
        <v>644</v>
      </c>
      <c r="B157" s="21" t="s">
        <v>645</v>
      </c>
      <c r="C157" s="21">
        <v>4400</v>
      </c>
      <c r="D157" s="21" t="s">
        <v>211</v>
      </c>
      <c r="E157" s="30" t="s">
        <v>220</v>
      </c>
      <c r="F157" s="21" t="s">
        <v>569</v>
      </c>
      <c r="G157" s="21" t="s">
        <v>646</v>
      </c>
      <c r="H157" s="21" t="s">
        <v>237</v>
      </c>
      <c r="I157" s="21" t="s">
        <v>215</v>
      </c>
      <c r="J157" s="21" t="s">
        <v>577</v>
      </c>
      <c r="K157" s="22" t="s">
        <v>217</v>
      </c>
      <c r="M157"/>
      <c r="N157"/>
      <c r="O157"/>
      <c r="P157"/>
    </row>
    <row r="158" spans="1:16" x14ac:dyDescent="0.25">
      <c r="A158" s="23" t="s">
        <v>647</v>
      </c>
      <c r="B158" s="24" t="s">
        <v>648</v>
      </c>
      <c r="C158" s="24">
        <v>4500</v>
      </c>
      <c r="D158" s="24" t="s">
        <v>211</v>
      </c>
      <c r="E158" s="24" t="s">
        <v>220</v>
      </c>
      <c r="F158" s="24" t="s">
        <v>569</v>
      </c>
      <c r="G158" s="24" t="s">
        <v>649</v>
      </c>
      <c r="H158" s="24" t="s">
        <v>237</v>
      </c>
      <c r="I158" s="24" t="s">
        <v>215</v>
      </c>
      <c r="J158" s="24" t="s">
        <v>577</v>
      </c>
      <c r="K158" s="25" t="s">
        <v>217</v>
      </c>
      <c r="M158"/>
      <c r="N158"/>
      <c r="O158"/>
      <c r="P158"/>
    </row>
    <row r="159" spans="1:16" x14ac:dyDescent="0.25">
      <c r="A159" s="20" t="s">
        <v>650</v>
      </c>
      <c r="B159" s="21" t="s">
        <v>651</v>
      </c>
      <c r="C159" s="21">
        <v>4400</v>
      </c>
      <c r="D159" s="21" t="s">
        <v>211</v>
      </c>
      <c r="E159" s="30" t="s">
        <v>220</v>
      </c>
      <c r="F159" s="21" t="s">
        <v>569</v>
      </c>
      <c r="G159" s="21" t="s">
        <v>652</v>
      </c>
      <c r="H159" s="21" t="s">
        <v>237</v>
      </c>
      <c r="I159" s="21" t="s">
        <v>215</v>
      </c>
      <c r="J159" s="21" t="s">
        <v>216</v>
      </c>
      <c r="K159" s="22" t="s">
        <v>217</v>
      </c>
      <c r="M159"/>
      <c r="N159"/>
      <c r="O159"/>
      <c r="P159"/>
    </row>
    <row r="160" spans="1:16" x14ac:dyDescent="0.25">
      <c r="A160" s="23" t="s">
        <v>653</v>
      </c>
      <c r="B160" s="24" t="s">
        <v>654</v>
      </c>
      <c r="C160" s="24">
        <v>4500</v>
      </c>
      <c r="D160" s="24" t="s">
        <v>211</v>
      </c>
      <c r="E160" s="24" t="s">
        <v>220</v>
      </c>
      <c r="F160" s="24" t="s">
        <v>569</v>
      </c>
      <c r="G160" s="24" t="s">
        <v>655</v>
      </c>
      <c r="H160" s="24" t="s">
        <v>237</v>
      </c>
      <c r="I160" s="24" t="s">
        <v>215</v>
      </c>
      <c r="J160" s="24" t="s">
        <v>577</v>
      </c>
      <c r="K160" s="25" t="s">
        <v>217</v>
      </c>
      <c r="M160"/>
      <c r="N160"/>
      <c r="O160"/>
      <c r="P160"/>
    </row>
    <row r="161" spans="1:16" x14ac:dyDescent="0.25">
      <c r="A161" s="20" t="s">
        <v>656</v>
      </c>
      <c r="B161" s="21" t="s">
        <v>657</v>
      </c>
      <c r="C161" s="21">
        <v>4500</v>
      </c>
      <c r="D161" s="21" t="s">
        <v>211</v>
      </c>
      <c r="E161" s="30" t="s">
        <v>220</v>
      </c>
      <c r="F161" s="21" t="s">
        <v>569</v>
      </c>
      <c r="G161" s="21" t="s">
        <v>658</v>
      </c>
      <c r="H161" s="21" t="s">
        <v>237</v>
      </c>
      <c r="I161" s="21" t="s">
        <v>215</v>
      </c>
      <c r="J161" s="21" t="s">
        <v>216</v>
      </c>
      <c r="K161" s="22" t="s">
        <v>217</v>
      </c>
      <c r="M161"/>
      <c r="N161"/>
      <c r="O161"/>
      <c r="P161"/>
    </row>
    <row r="162" spans="1:16" x14ac:dyDescent="0.25">
      <c r="A162" s="23" t="s">
        <v>659</v>
      </c>
      <c r="B162" s="24" t="s">
        <v>660</v>
      </c>
      <c r="C162" s="24">
        <v>4500</v>
      </c>
      <c r="D162" s="24" t="s">
        <v>211</v>
      </c>
      <c r="E162" s="24" t="s">
        <v>220</v>
      </c>
      <c r="F162" s="24" t="s">
        <v>569</v>
      </c>
      <c r="G162" s="24" t="s">
        <v>661</v>
      </c>
      <c r="H162" s="24" t="s">
        <v>237</v>
      </c>
      <c r="I162" s="24" t="s">
        <v>215</v>
      </c>
      <c r="J162" s="24" t="s">
        <v>216</v>
      </c>
      <c r="K162" s="25" t="s">
        <v>217</v>
      </c>
      <c r="M162"/>
      <c r="N162"/>
      <c r="O162"/>
      <c r="P162"/>
    </row>
    <row r="163" spans="1:16" x14ac:dyDescent="0.25">
      <c r="A163" s="20" t="s">
        <v>662</v>
      </c>
      <c r="B163" s="21" t="s">
        <v>663</v>
      </c>
      <c r="C163" s="21">
        <v>4500</v>
      </c>
      <c r="D163" s="21" t="s">
        <v>211</v>
      </c>
      <c r="E163" s="30" t="s">
        <v>220</v>
      </c>
      <c r="F163" s="21" t="s">
        <v>569</v>
      </c>
      <c r="G163" s="21" t="s">
        <v>664</v>
      </c>
      <c r="H163" s="21" t="s">
        <v>237</v>
      </c>
      <c r="I163" s="21" t="s">
        <v>215</v>
      </c>
      <c r="J163" s="21" t="s">
        <v>577</v>
      </c>
      <c r="K163" s="22" t="s">
        <v>217</v>
      </c>
      <c r="M163"/>
      <c r="N163"/>
      <c r="O163"/>
      <c r="P163"/>
    </row>
    <row r="164" spans="1:16" x14ac:dyDescent="0.25">
      <c r="A164" s="23" t="s">
        <v>665</v>
      </c>
      <c r="B164" s="24" t="s">
        <v>666</v>
      </c>
      <c r="C164" s="24">
        <v>4500</v>
      </c>
      <c r="D164" s="24" t="s">
        <v>211</v>
      </c>
      <c r="E164" s="24" t="s">
        <v>220</v>
      </c>
      <c r="F164" s="24" t="s">
        <v>569</v>
      </c>
      <c r="G164" s="24" t="s">
        <v>667</v>
      </c>
      <c r="H164" s="24" t="s">
        <v>237</v>
      </c>
      <c r="I164" s="24" t="s">
        <v>215</v>
      </c>
      <c r="J164" s="24" t="s">
        <v>577</v>
      </c>
      <c r="K164" s="25" t="s">
        <v>217</v>
      </c>
      <c r="M164"/>
      <c r="N164"/>
      <c r="O164"/>
      <c r="P164"/>
    </row>
    <row r="165" spans="1:16" x14ac:dyDescent="0.25">
      <c r="A165" s="20" t="s">
        <v>668</v>
      </c>
      <c r="B165" s="21" t="s">
        <v>669</v>
      </c>
      <c r="C165" s="21">
        <v>4500</v>
      </c>
      <c r="D165" s="21" t="s">
        <v>211</v>
      </c>
      <c r="E165" s="30" t="s">
        <v>220</v>
      </c>
      <c r="F165" s="21" t="s">
        <v>569</v>
      </c>
      <c r="G165" s="21" t="s">
        <v>670</v>
      </c>
      <c r="H165" s="21" t="s">
        <v>237</v>
      </c>
      <c r="I165" s="21" t="s">
        <v>215</v>
      </c>
      <c r="J165" s="21" t="s">
        <v>577</v>
      </c>
      <c r="K165" s="22" t="s">
        <v>217</v>
      </c>
      <c r="M165"/>
      <c r="N165"/>
      <c r="O165"/>
      <c r="P165"/>
    </row>
    <row r="166" spans="1:16" x14ac:dyDescent="0.25">
      <c r="A166" s="23" t="s">
        <v>671</v>
      </c>
      <c r="B166" s="24" t="s">
        <v>672</v>
      </c>
      <c r="C166" s="24">
        <v>4500</v>
      </c>
      <c r="D166" s="24" t="s">
        <v>211</v>
      </c>
      <c r="E166" s="24" t="s">
        <v>220</v>
      </c>
      <c r="F166" s="24" t="s">
        <v>569</v>
      </c>
      <c r="G166" s="24" t="s">
        <v>673</v>
      </c>
      <c r="H166" s="24" t="s">
        <v>237</v>
      </c>
      <c r="I166" s="24" t="s">
        <v>215</v>
      </c>
      <c r="J166" s="24" t="s">
        <v>577</v>
      </c>
      <c r="K166" s="25" t="s">
        <v>217</v>
      </c>
      <c r="M166"/>
      <c r="N166"/>
      <c r="O166"/>
      <c r="P166"/>
    </row>
    <row r="167" spans="1:16" x14ac:dyDescent="0.25">
      <c r="A167" s="20" t="s">
        <v>674</v>
      </c>
      <c r="B167" s="21" t="s">
        <v>675</v>
      </c>
      <c r="C167" s="21">
        <v>4500</v>
      </c>
      <c r="D167" s="21" t="s">
        <v>211</v>
      </c>
      <c r="E167" s="30" t="s">
        <v>220</v>
      </c>
      <c r="F167" s="21" t="s">
        <v>569</v>
      </c>
      <c r="G167" s="21" t="s">
        <v>676</v>
      </c>
      <c r="H167" s="21" t="s">
        <v>237</v>
      </c>
      <c r="I167" s="21" t="s">
        <v>215</v>
      </c>
      <c r="J167" s="21" t="s">
        <v>577</v>
      </c>
      <c r="K167" s="22" t="s">
        <v>217</v>
      </c>
      <c r="M167"/>
      <c r="N167"/>
      <c r="O167"/>
      <c r="P167"/>
    </row>
    <row r="168" spans="1:16" x14ac:dyDescent="0.25">
      <c r="A168" s="23" t="s">
        <v>677</v>
      </c>
      <c r="B168" s="24" t="s">
        <v>678</v>
      </c>
      <c r="C168" s="24">
        <v>4500</v>
      </c>
      <c r="D168" s="24" t="s">
        <v>211</v>
      </c>
      <c r="E168" s="24" t="s">
        <v>220</v>
      </c>
      <c r="F168" s="24" t="s">
        <v>569</v>
      </c>
      <c r="G168" s="24" t="s">
        <v>679</v>
      </c>
      <c r="H168" s="24" t="s">
        <v>237</v>
      </c>
      <c r="I168" s="24" t="s">
        <v>215</v>
      </c>
      <c r="J168" s="24" t="s">
        <v>577</v>
      </c>
      <c r="K168" s="25" t="s">
        <v>217</v>
      </c>
      <c r="M168"/>
      <c r="N168"/>
      <c r="O168"/>
      <c r="P168"/>
    </row>
    <row r="169" spans="1:16" x14ac:dyDescent="0.25">
      <c r="A169" s="20" t="s">
        <v>680</v>
      </c>
      <c r="B169" s="21" t="s">
        <v>681</v>
      </c>
      <c r="C169" s="21">
        <v>4500</v>
      </c>
      <c r="D169" s="21" t="s">
        <v>211</v>
      </c>
      <c r="E169" s="30" t="s">
        <v>220</v>
      </c>
      <c r="F169" s="21" t="s">
        <v>569</v>
      </c>
      <c r="G169" s="21" t="s">
        <v>682</v>
      </c>
      <c r="H169" s="21" t="s">
        <v>237</v>
      </c>
      <c r="I169" s="21" t="s">
        <v>215</v>
      </c>
      <c r="J169" s="21" t="s">
        <v>577</v>
      </c>
      <c r="K169" s="22" t="s">
        <v>217</v>
      </c>
      <c r="M169"/>
      <c r="N169"/>
      <c r="O169"/>
      <c r="P169"/>
    </row>
    <row r="170" spans="1:16" x14ac:dyDescent="0.25">
      <c r="A170" s="23" t="s">
        <v>683</v>
      </c>
      <c r="B170" s="24" t="s">
        <v>684</v>
      </c>
      <c r="C170" s="24">
        <v>4500</v>
      </c>
      <c r="D170" s="24" t="s">
        <v>211</v>
      </c>
      <c r="E170" s="24" t="s">
        <v>220</v>
      </c>
      <c r="F170" s="24" t="s">
        <v>569</v>
      </c>
      <c r="G170" s="24" t="s">
        <v>685</v>
      </c>
      <c r="H170" s="24" t="s">
        <v>237</v>
      </c>
      <c r="I170" s="24" t="s">
        <v>215</v>
      </c>
      <c r="J170" s="24" t="s">
        <v>577</v>
      </c>
      <c r="K170" s="25" t="s">
        <v>217</v>
      </c>
      <c r="M170"/>
      <c r="N170"/>
      <c r="O170"/>
      <c r="P170"/>
    </row>
    <row r="171" spans="1:16" x14ac:dyDescent="0.25">
      <c r="A171" s="20" t="s">
        <v>686</v>
      </c>
      <c r="B171" s="21" t="s">
        <v>687</v>
      </c>
      <c r="C171" s="21">
        <v>4500</v>
      </c>
      <c r="D171" s="21" t="s">
        <v>211</v>
      </c>
      <c r="E171" s="30" t="s">
        <v>220</v>
      </c>
      <c r="F171" s="21" t="s">
        <v>569</v>
      </c>
      <c r="G171" s="21" t="s">
        <v>688</v>
      </c>
      <c r="H171" s="21" t="s">
        <v>237</v>
      </c>
      <c r="I171" s="21" t="s">
        <v>215</v>
      </c>
      <c r="J171" s="21" t="s">
        <v>577</v>
      </c>
      <c r="K171" s="22" t="s">
        <v>217</v>
      </c>
      <c r="M171"/>
      <c r="N171"/>
      <c r="O171"/>
      <c r="P171"/>
    </row>
    <row r="172" spans="1:16" x14ac:dyDescent="0.25">
      <c r="A172" s="23" t="s">
        <v>689</v>
      </c>
      <c r="B172" s="24" t="s">
        <v>690</v>
      </c>
      <c r="C172" s="24">
        <v>4500</v>
      </c>
      <c r="D172" s="24" t="s">
        <v>211</v>
      </c>
      <c r="E172" s="24" t="s">
        <v>220</v>
      </c>
      <c r="F172" s="24" t="s">
        <v>569</v>
      </c>
      <c r="G172" s="24" t="s">
        <v>691</v>
      </c>
      <c r="H172" s="24" t="s">
        <v>237</v>
      </c>
      <c r="I172" s="24" t="s">
        <v>215</v>
      </c>
      <c r="J172" s="24" t="s">
        <v>577</v>
      </c>
      <c r="K172" s="25" t="s">
        <v>217</v>
      </c>
      <c r="M172"/>
      <c r="N172"/>
      <c r="O172"/>
      <c r="P172"/>
    </row>
    <row r="173" spans="1:16" x14ac:dyDescent="0.25">
      <c r="A173" s="20" t="s">
        <v>692</v>
      </c>
      <c r="B173" s="21" t="s">
        <v>693</v>
      </c>
      <c r="C173" s="21">
        <v>4500</v>
      </c>
      <c r="D173" s="21" t="s">
        <v>211</v>
      </c>
      <c r="E173" s="30" t="s">
        <v>220</v>
      </c>
      <c r="F173" s="21" t="s">
        <v>569</v>
      </c>
      <c r="G173" s="21" t="s">
        <v>694</v>
      </c>
      <c r="H173" s="21" t="s">
        <v>237</v>
      </c>
      <c r="I173" s="21" t="s">
        <v>215</v>
      </c>
      <c r="J173" s="21" t="s">
        <v>577</v>
      </c>
      <c r="K173" s="22" t="s">
        <v>217</v>
      </c>
      <c r="M173"/>
      <c r="N173"/>
      <c r="O173"/>
      <c r="P173"/>
    </row>
    <row r="174" spans="1:16" x14ac:dyDescent="0.25">
      <c r="A174" s="23" t="s">
        <v>695</v>
      </c>
      <c r="B174" s="24" t="s">
        <v>696</v>
      </c>
      <c r="C174" s="24">
        <v>4500</v>
      </c>
      <c r="D174" s="24" t="s">
        <v>211</v>
      </c>
      <c r="E174" s="24" t="s">
        <v>220</v>
      </c>
      <c r="F174" s="24" t="s">
        <v>569</v>
      </c>
      <c r="G174" s="24" t="s">
        <v>697</v>
      </c>
      <c r="H174" s="24" t="s">
        <v>237</v>
      </c>
      <c r="I174" s="24" t="s">
        <v>215</v>
      </c>
      <c r="J174" s="24" t="s">
        <v>577</v>
      </c>
      <c r="K174" s="25" t="s">
        <v>217</v>
      </c>
      <c r="M174"/>
      <c r="N174"/>
      <c r="O174"/>
      <c r="P174"/>
    </row>
    <row r="175" spans="1:16" x14ac:dyDescent="0.25">
      <c r="A175" s="20" t="s">
        <v>698</v>
      </c>
      <c r="B175" s="21" t="s">
        <v>699</v>
      </c>
      <c r="C175" s="21">
        <v>4500</v>
      </c>
      <c r="D175" s="21" t="s">
        <v>211</v>
      </c>
      <c r="E175" s="30" t="s">
        <v>220</v>
      </c>
      <c r="F175" s="21" t="s">
        <v>569</v>
      </c>
      <c r="G175" s="21" t="s">
        <v>700</v>
      </c>
      <c r="H175" s="21" t="s">
        <v>237</v>
      </c>
      <c r="I175" s="21" t="s">
        <v>215</v>
      </c>
      <c r="J175" s="21" t="s">
        <v>577</v>
      </c>
      <c r="K175" s="22" t="s">
        <v>217</v>
      </c>
      <c r="M175"/>
      <c r="N175"/>
      <c r="O175"/>
      <c r="P175"/>
    </row>
    <row r="176" spans="1:16" x14ac:dyDescent="0.25">
      <c r="A176" s="23" t="s">
        <v>701</v>
      </c>
      <c r="B176" s="24" t="s">
        <v>702</v>
      </c>
      <c r="C176" s="24">
        <v>4500</v>
      </c>
      <c r="D176" s="24" t="s">
        <v>211</v>
      </c>
      <c r="E176" s="24" t="s">
        <v>220</v>
      </c>
      <c r="F176" s="24" t="s">
        <v>569</v>
      </c>
      <c r="G176" s="24" t="s">
        <v>703</v>
      </c>
      <c r="H176" s="24" t="s">
        <v>237</v>
      </c>
      <c r="I176" s="24" t="s">
        <v>215</v>
      </c>
      <c r="J176" s="24" t="s">
        <v>577</v>
      </c>
      <c r="K176" s="25" t="s">
        <v>217</v>
      </c>
      <c r="M176"/>
      <c r="N176"/>
      <c r="O176"/>
      <c r="P176"/>
    </row>
    <row r="177" spans="1:16" x14ac:dyDescent="0.25">
      <c r="A177" s="20" t="s">
        <v>704</v>
      </c>
      <c r="B177" s="21" t="s">
        <v>705</v>
      </c>
      <c r="C177" s="21">
        <v>4500</v>
      </c>
      <c r="D177" s="21" t="s">
        <v>211</v>
      </c>
      <c r="E177" s="30" t="s">
        <v>220</v>
      </c>
      <c r="F177" s="21" t="s">
        <v>569</v>
      </c>
      <c r="G177" s="21" t="s">
        <v>706</v>
      </c>
      <c r="H177" s="21" t="s">
        <v>237</v>
      </c>
      <c r="I177" s="21" t="s">
        <v>215</v>
      </c>
      <c r="J177" s="21" t="s">
        <v>216</v>
      </c>
      <c r="K177" s="22" t="s">
        <v>217</v>
      </c>
      <c r="M177"/>
      <c r="N177"/>
      <c r="O177"/>
      <c r="P177"/>
    </row>
    <row r="178" spans="1:16" x14ac:dyDescent="0.25">
      <c r="A178" s="23" t="s">
        <v>707</v>
      </c>
      <c r="B178" s="24" t="s">
        <v>708</v>
      </c>
      <c r="C178" s="24">
        <v>4500</v>
      </c>
      <c r="D178" s="24" t="s">
        <v>211</v>
      </c>
      <c r="E178" s="24" t="s">
        <v>220</v>
      </c>
      <c r="F178" s="24" t="s">
        <v>569</v>
      </c>
      <c r="G178" s="24" t="s">
        <v>709</v>
      </c>
      <c r="H178" s="24" t="s">
        <v>237</v>
      </c>
      <c r="I178" s="24" t="s">
        <v>215</v>
      </c>
      <c r="J178" s="24" t="s">
        <v>577</v>
      </c>
      <c r="K178" s="25" t="s">
        <v>217</v>
      </c>
      <c r="M178"/>
      <c r="N178"/>
      <c r="O178"/>
      <c r="P178"/>
    </row>
    <row r="179" spans="1:16" x14ac:dyDescent="0.25">
      <c r="A179" s="20" t="s">
        <v>710</v>
      </c>
      <c r="B179" s="21" t="s">
        <v>711</v>
      </c>
      <c r="C179" s="21">
        <v>4500</v>
      </c>
      <c r="D179" s="21" t="s">
        <v>211</v>
      </c>
      <c r="E179" s="30" t="s">
        <v>220</v>
      </c>
      <c r="F179" s="21" t="s">
        <v>569</v>
      </c>
      <c r="G179" s="21" t="s">
        <v>712</v>
      </c>
      <c r="H179" s="21" t="s">
        <v>237</v>
      </c>
      <c r="I179" s="21" t="s">
        <v>215</v>
      </c>
      <c r="J179" s="21" t="s">
        <v>577</v>
      </c>
      <c r="K179" s="22" t="s">
        <v>217</v>
      </c>
      <c r="M179"/>
      <c r="N179"/>
      <c r="O179"/>
      <c r="P179"/>
    </row>
    <row r="180" spans="1:16" x14ac:dyDescent="0.25">
      <c r="A180" s="23" t="s">
        <v>713</v>
      </c>
      <c r="B180" s="24" t="s">
        <v>714</v>
      </c>
      <c r="C180" s="24">
        <v>4500</v>
      </c>
      <c r="D180" s="24" t="s">
        <v>211</v>
      </c>
      <c r="E180" s="24" t="s">
        <v>220</v>
      </c>
      <c r="F180" s="24" t="s">
        <v>569</v>
      </c>
      <c r="G180" s="24" t="s">
        <v>715</v>
      </c>
      <c r="H180" s="24" t="s">
        <v>237</v>
      </c>
      <c r="I180" s="24" t="s">
        <v>215</v>
      </c>
      <c r="J180" s="24" t="s">
        <v>577</v>
      </c>
      <c r="K180" s="25" t="s">
        <v>217</v>
      </c>
      <c r="M180"/>
      <c r="N180"/>
      <c r="O180"/>
      <c r="P180"/>
    </row>
    <row r="181" spans="1:16" x14ac:dyDescent="0.25">
      <c r="A181" s="20" t="s">
        <v>716</v>
      </c>
      <c r="B181" s="21" t="s">
        <v>717</v>
      </c>
      <c r="C181" s="21">
        <v>4500</v>
      </c>
      <c r="D181" s="21" t="s">
        <v>211</v>
      </c>
      <c r="E181" s="30" t="s">
        <v>220</v>
      </c>
      <c r="F181" s="21" t="s">
        <v>569</v>
      </c>
      <c r="G181" s="21" t="s">
        <v>718</v>
      </c>
      <c r="H181" s="21" t="s">
        <v>237</v>
      </c>
      <c r="I181" s="21" t="s">
        <v>215</v>
      </c>
      <c r="J181" s="21" t="s">
        <v>577</v>
      </c>
      <c r="K181" s="22" t="s">
        <v>217</v>
      </c>
      <c r="M181"/>
      <c r="N181"/>
      <c r="O181"/>
      <c r="P181"/>
    </row>
    <row r="182" spans="1:16" x14ac:dyDescent="0.25">
      <c r="A182" s="23" t="s">
        <v>719</v>
      </c>
      <c r="B182" s="24" t="s">
        <v>720</v>
      </c>
      <c r="C182" s="24">
        <v>4500</v>
      </c>
      <c r="D182" s="24" t="s">
        <v>211</v>
      </c>
      <c r="E182" s="24" t="s">
        <v>220</v>
      </c>
      <c r="F182" s="24" t="s">
        <v>569</v>
      </c>
      <c r="G182" s="24" t="s">
        <v>721</v>
      </c>
      <c r="H182" s="24" t="s">
        <v>237</v>
      </c>
      <c r="I182" s="24" t="s">
        <v>215</v>
      </c>
      <c r="J182" s="24" t="s">
        <v>577</v>
      </c>
      <c r="K182" s="25" t="s">
        <v>217</v>
      </c>
      <c r="M182"/>
      <c r="N182"/>
      <c r="O182"/>
      <c r="P182"/>
    </row>
    <row r="183" spans="1:16" x14ac:dyDescent="0.25">
      <c r="A183" s="20" t="s">
        <v>722</v>
      </c>
      <c r="B183" s="21" t="s">
        <v>723</v>
      </c>
      <c r="C183" s="21">
        <v>4500</v>
      </c>
      <c r="D183" s="21" t="s">
        <v>211</v>
      </c>
      <c r="E183" s="30" t="s">
        <v>220</v>
      </c>
      <c r="F183" s="21" t="s">
        <v>569</v>
      </c>
      <c r="G183" s="21" t="s">
        <v>724</v>
      </c>
      <c r="H183" s="21" t="s">
        <v>237</v>
      </c>
      <c r="I183" s="21" t="s">
        <v>215</v>
      </c>
      <c r="J183" s="21" t="s">
        <v>577</v>
      </c>
      <c r="K183" s="22" t="s">
        <v>217</v>
      </c>
      <c r="M183"/>
      <c r="N183"/>
      <c r="O183"/>
      <c r="P183"/>
    </row>
    <row r="184" spans="1:16" x14ac:dyDescent="0.25">
      <c r="A184" s="23" t="s">
        <v>725</v>
      </c>
      <c r="B184" s="24" t="s">
        <v>726</v>
      </c>
      <c r="C184" s="24">
        <v>4500</v>
      </c>
      <c r="D184" s="24" t="s">
        <v>211</v>
      </c>
      <c r="E184" s="24" t="s">
        <v>220</v>
      </c>
      <c r="F184" s="24" t="s">
        <v>569</v>
      </c>
      <c r="G184" s="24" t="s">
        <v>727</v>
      </c>
      <c r="H184" s="24" t="s">
        <v>237</v>
      </c>
      <c r="I184" s="24" t="s">
        <v>215</v>
      </c>
      <c r="J184" s="24" t="s">
        <v>577</v>
      </c>
      <c r="K184" s="25" t="s">
        <v>217</v>
      </c>
      <c r="M184"/>
      <c r="N184"/>
      <c r="O184"/>
      <c r="P184"/>
    </row>
    <row r="185" spans="1:16" x14ac:dyDescent="0.25">
      <c r="A185" s="20" t="s">
        <v>728</v>
      </c>
      <c r="B185" s="21" t="s">
        <v>729</v>
      </c>
      <c r="C185" s="21">
        <v>4500</v>
      </c>
      <c r="D185" s="21" t="s">
        <v>211</v>
      </c>
      <c r="E185" s="30" t="s">
        <v>220</v>
      </c>
      <c r="F185" s="21" t="s">
        <v>569</v>
      </c>
      <c r="G185" s="21" t="s">
        <v>730</v>
      </c>
      <c r="H185" s="21" t="s">
        <v>237</v>
      </c>
      <c r="I185" s="21" t="s">
        <v>215</v>
      </c>
      <c r="J185" s="21" t="s">
        <v>577</v>
      </c>
      <c r="K185" s="22" t="s">
        <v>217</v>
      </c>
      <c r="M185"/>
      <c r="N185"/>
      <c r="O185"/>
      <c r="P185"/>
    </row>
    <row r="186" spans="1:16" x14ac:dyDescent="0.25">
      <c r="A186" s="23" t="s">
        <v>731</v>
      </c>
      <c r="B186" s="24" t="s">
        <v>732</v>
      </c>
      <c r="C186" s="24">
        <v>4500</v>
      </c>
      <c r="D186" s="24" t="s">
        <v>211</v>
      </c>
      <c r="E186" s="24" t="s">
        <v>220</v>
      </c>
      <c r="F186" s="24" t="s">
        <v>569</v>
      </c>
      <c r="G186" s="24" t="s">
        <v>733</v>
      </c>
      <c r="H186" s="24" t="s">
        <v>237</v>
      </c>
      <c r="I186" s="24" t="s">
        <v>215</v>
      </c>
      <c r="J186" s="24" t="s">
        <v>577</v>
      </c>
      <c r="K186" s="25" t="s">
        <v>217</v>
      </c>
      <c r="M186"/>
      <c r="N186"/>
      <c r="O186"/>
      <c r="P186"/>
    </row>
    <row r="187" spans="1:16" x14ac:dyDescent="0.25">
      <c r="A187" s="20" t="s">
        <v>734</v>
      </c>
      <c r="B187" s="21" t="s">
        <v>735</v>
      </c>
      <c r="C187" s="21">
        <v>4500</v>
      </c>
      <c r="D187" s="21" t="s">
        <v>211</v>
      </c>
      <c r="E187" s="30" t="s">
        <v>220</v>
      </c>
      <c r="F187" s="21" t="s">
        <v>569</v>
      </c>
      <c r="G187" s="21" t="s">
        <v>736</v>
      </c>
      <c r="H187" s="21" t="s">
        <v>237</v>
      </c>
      <c r="I187" s="21" t="s">
        <v>215</v>
      </c>
      <c r="J187" s="21" t="s">
        <v>577</v>
      </c>
      <c r="K187" s="22" t="s">
        <v>217</v>
      </c>
      <c r="M187"/>
      <c r="N187"/>
      <c r="O187"/>
      <c r="P187"/>
    </row>
    <row r="188" spans="1:16" x14ac:dyDescent="0.25">
      <c r="A188" s="23" t="s">
        <v>737</v>
      </c>
      <c r="B188" s="24" t="s">
        <v>738</v>
      </c>
      <c r="C188" s="24">
        <v>4500</v>
      </c>
      <c r="D188" s="24" t="s">
        <v>211</v>
      </c>
      <c r="E188" s="24" t="s">
        <v>220</v>
      </c>
      <c r="F188" s="24" t="s">
        <v>569</v>
      </c>
      <c r="G188" s="24" t="s">
        <v>739</v>
      </c>
      <c r="H188" s="24" t="s">
        <v>237</v>
      </c>
      <c r="I188" s="24" t="s">
        <v>215</v>
      </c>
      <c r="J188" s="24" t="s">
        <v>577</v>
      </c>
      <c r="K188" s="25" t="s">
        <v>217</v>
      </c>
      <c r="M188"/>
      <c r="N188"/>
      <c r="O188"/>
      <c r="P188"/>
    </row>
    <row r="189" spans="1:16" x14ac:dyDescent="0.25">
      <c r="A189" s="20" t="s">
        <v>740</v>
      </c>
      <c r="B189" s="21" t="s">
        <v>741</v>
      </c>
      <c r="C189" s="21">
        <v>4500</v>
      </c>
      <c r="D189" s="21" t="s">
        <v>211</v>
      </c>
      <c r="E189" s="30" t="s">
        <v>220</v>
      </c>
      <c r="F189" s="21" t="s">
        <v>569</v>
      </c>
      <c r="G189" s="21" t="s">
        <v>742</v>
      </c>
      <c r="H189" s="21" t="s">
        <v>237</v>
      </c>
      <c r="I189" s="21" t="s">
        <v>215</v>
      </c>
      <c r="J189" s="21" t="s">
        <v>577</v>
      </c>
      <c r="K189" s="22" t="s">
        <v>217</v>
      </c>
      <c r="M189"/>
      <c r="N189"/>
      <c r="O189"/>
      <c r="P189"/>
    </row>
    <row r="190" spans="1:16" x14ac:dyDescent="0.25">
      <c r="A190" s="23" t="s">
        <v>743</v>
      </c>
      <c r="B190" s="24" t="s">
        <v>744</v>
      </c>
      <c r="C190" s="24">
        <v>4500</v>
      </c>
      <c r="D190" s="24" t="s">
        <v>211</v>
      </c>
      <c r="E190" s="24" t="s">
        <v>220</v>
      </c>
      <c r="F190" s="24" t="s">
        <v>569</v>
      </c>
      <c r="G190" s="24" t="s">
        <v>745</v>
      </c>
      <c r="H190" s="24" t="s">
        <v>237</v>
      </c>
      <c r="I190" s="24" t="s">
        <v>215</v>
      </c>
      <c r="J190" s="24" t="s">
        <v>577</v>
      </c>
      <c r="K190" s="25" t="s">
        <v>217</v>
      </c>
      <c r="M190"/>
      <c r="N190"/>
      <c r="O190"/>
      <c r="P190"/>
    </row>
    <row r="191" spans="1:16" x14ac:dyDescent="0.25">
      <c r="A191" s="20" t="s">
        <v>746</v>
      </c>
      <c r="B191" s="21" t="s">
        <v>747</v>
      </c>
      <c r="C191" s="21">
        <v>4500</v>
      </c>
      <c r="D191" s="21" t="s">
        <v>211</v>
      </c>
      <c r="E191" s="30" t="s">
        <v>220</v>
      </c>
      <c r="F191" s="21" t="s">
        <v>569</v>
      </c>
      <c r="G191" s="21" t="s">
        <v>748</v>
      </c>
      <c r="H191" s="21" t="s">
        <v>237</v>
      </c>
      <c r="I191" s="21" t="s">
        <v>215</v>
      </c>
      <c r="J191" s="21" t="s">
        <v>216</v>
      </c>
      <c r="K191" s="22" t="s">
        <v>217</v>
      </c>
      <c r="M191"/>
      <c r="N191"/>
      <c r="O191"/>
      <c r="P191"/>
    </row>
    <row r="192" spans="1:16" x14ac:dyDescent="0.25">
      <c r="A192" s="23" t="s">
        <v>749</v>
      </c>
      <c r="B192" s="24" t="s">
        <v>750</v>
      </c>
      <c r="C192" s="24">
        <v>4500</v>
      </c>
      <c r="D192" s="24" t="s">
        <v>211</v>
      </c>
      <c r="E192" s="24" t="s">
        <v>220</v>
      </c>
      <c r="F192" s="24" t="s">
        <v>569</v>
      </c>
      <c r="G192" s="24" t="s">
        <v>751</v>
      </c>
      <c r="H192" s="24" t="s">
        <v>237</v>
      </c>
      <c r="I192" s="24" t="s">
        <v>215</v>
      </c>
      <c r="J192" s="24" t="s">
        <v>216</v>
      </c>
      <c r="K192" s="25" t="s">
        <v>217</v>
      </c>
      <c r="M192"/>
      <c r="N192"/>
      <c r="O192"/>
      <c r="P192"/>
    </row>
    <row r="193" spans="1:16" x14ac:dyDescent="0.25">
      <c r="A193" s="20" t="s">
        <v>752</v>
      </c>
      <c r="B193" s="21" t="s">
        <v>753</v>
      </c>
      <c r="C193" s="21">
        <v>4500</v>
      </c>
      <c r="D193" s="21" t="s">
        <v>211</v>
      </c>
      <c r="E193" s="30" t="s">
        <v>220</v>
      </c>
      <c r="F193" s="21" t="s">
        <v>569</v>
      </c>
      <c r="G193" s="21" t="s">
        <v>754</v>
      </c>
      <c r="H193" s="21" t="s">
        <v>237</v>
      </c>
      <c r="I193" s="21" t="s">
        <v>215</v>
      </c>
      <c r="J193" s="21" t="s">
        <v>577</v>
      </c>
      <c r="K193" s="22" t="s">
        <v>217</v>
      </c>
      <c r="M193"/>
      <c r="N193"/>
      <c r="O193"/>
      <c r="P193"/>
    </row>
    <row r="194" spans="1:16" x14ac:dyDescent="0.25">
      <c r="A194" s="23" t="s">
        <v>755</v>
      </c>
      <c r="B194" s="24" t="s">
        <v>756</v>
      </c>
      <c r="C194" s="24">
        <v>4500</v>
      </c>
      <c r="D194" s="24" t="s">
        <v>211</v>
      </c>
      <c r="E194" s="24" t="s">
        <v>220</v>
      </c>
      <c r="F194" s="24" t="s">
        <v>569</v>
      </c>
      <c r="G194" s="24" t="s">
        <v>757</v>
      </c>
      <c r="H194" s="24" t="s">
        <v>237</v>
      </c>
      <c r="I194" s="24" t="s">
        <v>215</v>
      </c>
      <c r="J194" s="24" t="s">
        <v>577</v>
      </c>
      <c r="K194" s="25" t="s">
        <v>217</v>
      </c>
      <c r="M194"/>
      <c r="N194"/>
      <c r="O194"/>
      <c r="P194"/>
    </row>
    <row r="195" spans="1:16" x14ac:dyDescent="0.25">
      <c r="A195" s="20" t="s">
        <v>758</v>
      </c>
      <c r="B195" s="21" t="s">
        <v>759</v>
      </c>
      <c r="C195" s="21">
        <v>4500</v>
      </c>
      <c r="D195" s="21" t="s">
        <v>211</v>
      </c>
      <c r="E195" s="30" t="s">
        <v>220</v>
      </c>
      <c r="F195" s="21" t="s">
        <v>569</v>
      </c>
      <c r="G195" s="21" t="s">
        <v>760</v>
      </c>
      <c r="H195" s="21" t="s">
        <v>237</v>
      </c>
      <c r="I195" s="21" t="s">
        <v>215</v>
      </c>
      <c r="J195" s="21" t="s">
        <v>577</v>
      </c>
      <c r="K195" s="22" t="s">
        <v>217</v>
      </c>
      <c r="M195"/>
      <c r="N195"/>
      <c r="O195"/>
      <c r="P195"/>
    </row>
    <row r="196" spans="1:16" x14ac:dyDescent="0.25">
      <c r="A196" s="23" t="s">
        <v>761</v>
      </c>
      <c r="B196" s="24" t="s">
        <v>762</v>
      </c>
      <c r="C196" s="24">
        <v>4500</v>
      </c>
      <c r="D196" s="24" t="s">
        <v>211</v>
      </c>
      <c r="E196" s="24" t="s">
        <v>220</v>
      </c>
      <c r="F196" s="24" t="s">
        <v>569</v>
      </c>
      <c r="G196" s="24" t="s">
        <v>763</v>
      </c>
      <c r="H196" s="24" t="s">
        <v>237</v>
      </c>
      <c r="I196" s="24" t="s">
        <v>215</v>
      </c>
      <c r="J196" s="24" t="s">
        <v>577</v>
      </c>
      <c r="K196" s="25" t="s">
        <v>217</v>
      </c>
      <c r="M196"/>
      <c r="N196"/>
      <c r="O196"/>
      <c r="P196"/>
    </row>
    <row r="197" spans="1:16" x14ac:dyDescent="0.25">
      <c r="A197" s="20" t="s">
        <v>764</v>
      </c>
      <c r="B197" s="21" t="s">
        <v>765</v>
      </c>
      <c r="C197" s="21">
        <v>4500</v>
      </c>
      <c r="D197" s="21" t="s">
        <v>211</v>
      </c>
      <c r="E197" s="30" t="s">
        <v>220</v>
      </c>
      <c r="F197" s="21" t="s">
        <v>569</v>
      </c>
      <c r="G197" s="21" t="s">
        <v>766</v>
      </c>
      <c r="H197" s="21" t="s">
        <v>237</v>
      </c>
      <c r="I197" s="21" t="s">
        <v>215</v>
      </c>
      <c r="J197" s="21" t="s">
        <v>577</v>
      </c>
      <c r="K197" s="22" t="s">
        <v>217</v>
      </c>
      <c r="M197"/>
      <c r="N197"/>
      <c r="O197"/>
      <c r="P197"/>
    </row>
    <row r="198" spans="1:16" x14ac:dyDescent="0.25">
      <c r="A198" s="23" t="s">
        <v>767</v>
      </c>
      <c r="B198" s="24" t="s">
        <v>768</v>
      </c>
      <c r="C198" s="24">
        <v>4500</v>
      </c>
      <c r="D198" s="24" t="s">
        <v>211</v>
      </c>
      <c r="E198" s="24" t="s">
        <v>220</v>
      </c>
      <c r="F198" s="24" t="s">
        <v>569</v>
      </c>
      <c r="G198" s="24" t="s">
        <v>769</v>
      </c>
      <c r="H198" s="24" t="s">
        <v>237</v>
      </c>
      <c r="I198" s="24" t="s">
        <v>215</v>
      </c>
      <c r="J198" s="24" t="s">
        <v>577</v>
      </c>
      <c r="K198" s="25" t="s">
        <v>217</v>
      </c>
      <c r="M198"/>
      <c r="N198"/>
      <c r="O198"/>
      <c r="P198"/>
    </row>
    <row r="199" spans="1:16" x14ac:dyDescent="0.25">
      <c r="A199" s="20" t="s">
        <v>770</v>
      </c>
      <c r="B199" s="21" t="s">
        <v>771</v>
      </c>
      <c r="C199" s="21">
        <v>4500</v>
      </c>
      <c r="D199" s="21" t="s">
        <v>211</v>
      </c>
      <c r="E199" s="30" t="s">
        <v>220</v>
      </c>
      <c r="F199" s="21" t="s">
        <v>569</v>
      </c>
      <c r="G199" s="21" t="s">
        <v>772</v>
      </c>
      <c r="H199" s="21" t="s">
        <v>237</v>
      </c>
      <c r="I199" s="21" t="s">
        <v>215</v>
      </c>
      <c r="J199" s="21" t="s">
        <v>577</v>
      </c>
      <c r="K199" s="22" t="s">
        <v>217</v>
      </c>
      <c r="M199"/>
      <c r="N199"/>
      <c r="O199"/>
      <c r="P199"/>
    </row>
    <row r="200" spans="1:16" x14ac:dyDescent="0.25">
      <c r="A200" s="23" t="s">
        <v>773</v>
      </c>
      <c r="B200" s="24" t="s">
        <v>774</v>
      </c>
      <c r="C200" s="24">
        <v>4500</v>
      </c>
      <c r="D200" s="24" t="s">
        <v>211</v>
      </c>
      <c r="E200" s="24" t="s">
        <v>220</v>
      </c>
      <c r="F200" s="24" t="s">
        <v>569</v>
      </c>
      <c r="G200" s="24" t="s">
        <v>775</v>
      </c>
      <c r="H200" s="24" t="s">
        <v>237</v>
      </c>
      <c r="I200" s="24" t="s">
        <v>215</v>
      </c>
      <c r="J200" s="24" t="s">
        <v>577</v>
      </c>
      <c r="K200" s="25" t="s">
        <v>217</v>
      </c>
      <c r="M200"/>
      <c r="N200"/>
      <c r="O200"/>
      <c r="P200"/>
    </row>
    <row r="201" spans="1:16" x14ac:dyDescent="0.25">
      <c r="A201" s="20" t="s">
        <v>776</v>
      </c>
      <c r="B201" s="21" t="s">
        <v>777</v>
      </c>
      <c r="C201" s="21">
        <v>4500</v>
      </c>
      <c r="D201" s="21" t="s">
        <v>211</v>
      </c>
      <c r="E201" s="30" t="s">
        <v>220</v>
      </c>
      <c r="F201" s="21" t="s">
        <v>569</v>
      </c>
      <c r="G201" s="21" t="s">
        <v>778</v>
      </c>
      <c r="H201" s="21" t="s">
        <v>237</v>
      </c>
      <c r="I201" s="21" t="s">
        <v>215</v>
      </c>
      <c r="J201" s="21" t="s">
        <v>577</v>
      </c>
      <c r="K201" s="22" t="s">
        <v>217</v>
      </c>
      <c r="M201"/>
      <c r="N201"/>
      <c r="O201"/>
      <c r="P201"/>
    </row>
    <row r="202" spans="1:16" x14ac:dyDescent="0.25">
      <c r="A202" s="23" t="s">
        <v>779</v>
      </c>
      <c r="B202" s="24" t="s">
        <v>780</v>
      </c>
      <c r="C202" s="24">
        <v>4500</v>
      </c>
      <c r="D202" s="24" t="s">
        <v>211</v>
      </c>
      <c r="E202" s="24" t="s">
        <v>220</v>
      </c>
      <c r="F202" s="24" t="s">
        <v>569</v>
      </c>
      <c r="G202" s="24" t="s">
        <v>781</v>
      </c>
      <c r="H202" s="24" t="s">
        <v>237</v>
      </c>
      <c r="I202" s="24" t="s">
        <v>215</v>
      </c>
      <c r="J202" s="24" t="s">
        <v>216</v>
      </c>
      <c r="K202" s="25" t="s">
        <v>217</v>
      </c>
      <c r="M202"/>
      <c r="N202"/>
      <c r="O202"/>
      <c r="P202"/>
    </row>
    <row r="203" spans="1:16" x14ac:dyDescent="0.25">
      <c r="A203" s="20" t="s">
        <v>782</v>
      </c>
      <c r="B203" s="21" t="s">
        <v>783</v>
      </c>
      <c r="C203" s="21">
        <v>4500</v>
      </c>
      <c r="D203" s="21" t="s">
        <v>211</v>
      </c>
      <c r="E203" s="30" t="s">
        <v>220</v>
      </c>
      <c r="F203" s="21" t="s">
        <v>569</v>
      </c>
      <c r="G203" s="21" t="s">
        <v>784</v>
      </c>
      <c r="H203" s="21" t="s">
        <v>237</v>
      </c>
      <c r="I203" s="21" t="s">
        <v>215</v>
      </c>
      <c r="J203" s="21" t="s">
        <v>216</v>
      </c>
      <c r="K203" s="22" t="s">
        <v>217</v>
      </c>
      <c r="M203"/>
      <c r="N203"/>
      <c r="O203"/>
      <c r="P203"/>
    </row>
    <row r="204" spans="1:16" x14ac:dyDescent="0.25">
      <c r="A204" s="23" t="s">
        <v>785</v>
      </c>
      <c r="B204" s="24" t="s">
        <v>786</v>
      </c>
      <c r="C204" s="24">
        <v>4500</v>
      </c>
      <c r="D204" s="24" t="s">
        <v>211</v>
      </c>
      <c r="E204" s="24" t="s">
        <v>220</v>
      </c>
      <c r="F204" s="24" t="s">
        <v>569</v>
      </c>
      <c r="G204" s="24" t="s">
        <v>787</v>
      </c>
      <c r="H204" s="24" t="s">
        <v>237</v>
      </c>
      <c r="I204" s="24" t="s">
        <v>215</v>
      </c>
      <c r="J204" s="24" t="s">
        <v>216</v>
      </c>
      <c r="K204" s="25" t="s">
        <v>217</v>
      </c>
      <c r="M204"/>
      <c r="N204"/>
      <c r="O204"/>
      <c r="P204"/>
    </row>
    <row r="205" spans="1:16" x14ac:dyDescent="0.25">
      <c r="A205" s="20" t="s">
        <v>788</v>
      </c>
      <c r="B205" s="21" t="s">
        <v>789</v>
      </c>
      <c r="C205" s="21">
        <v>4500</v>
      </c>
      <c r="D205" s="21" t="s">
        <v>211</v>
      </c>
      <c r="E205" s="30" t="s">
        <v>220</v>
      </c>
      <c r="F205" s="21" t="s">
        <v>569</v>
      </c>
      <c r="G205" s="21" t="s">
        <v>790</v>
      </c>
      <c r="H205" s="21" t="s">
        <v>237</v>
      </c>
      <c r="I205" s="21" t="s">
        <v>215</v>
      </c>
      <c r="J205" s="21" t="s">
        <v>577</v>
      </c>
      <c r="K205" s="22" t="s">
        <v>217</v>
      </c>
      <c r="M205"/>
      <c r="N205"/>
      <c r="O205"/>
      <c r="P205"/>
    </row>
    <row r="206" spans="1:16" x14ac:dyDescent="0.25">
      <c r="A206" s="23" t="s">
        <v>791</v>
      </c>
      <c r="B206" s="24" t="s">
        <v>792</v>
      </c>
      <c r="C206" s="24">
        <v>4500</v>
      </c>
      <c r="D206" s="24" t="s">
        <v>211</v>
      </c>
      <c r="E206" s="24" t="s">
        <v>220</v>
      </c>
      <c r="F206" s="24" t="s">
        <v>569</v>
      </c>
      <c r="G206" s="24" t="s">
        <v>793</v>
      </c>
      <c r="H206" s="24" t="s">
        <v>237</v>
      </c>
      <c r="I206" s="24" t="s">
        <v>215</v>
      </c>
      <c r="J206" s="24" t="s">
        <v>216</v>
      </c>
      <c r="K206" s="25" t="s">
        <v>217</v>
      </c>
      <c r="M206"/>
      <c r="N206"/>
      <c r="O206"/>
      <c r="P206"/>
    </row>
    <row r="207" spans="1:16" x14ac:dyDescent="0.25">
      <c r="A207" s="20" t="s">
        <v>794</v>
      </c>
      <c r="B207" s="21" t="s">
        <v>795</v>
      </c>
      <c r="C207" s="21">
        <v>4500</v>
      </c>
      <c r="D207" s="21" t="s">
        <v>211</v>
      </c>
      <c r="E207" s="30" t="s">
        <v>220</v>
      </c>
      <c r="F207" s="21" t="s">
        <v>569</v>
      </c>
      <c r="G207" s="21" t="s">
        <v>796</v>
      </c>
      <c r="H207" s="21" t="s">
        <v>237</v>
      </c>
      <c r="I207" s="21" t="s">
        <v>215</v>
      </c>
      <c r="J207" s="21" t="s">
        <v>216</v>
      </c>
      <c r="K207" s="22" t="s">
        <v>217</v>
      </c>
      <c r="M207"/>
      <c r="N207"/>
      <c r="O207"/>
      <c r="P207"/>
    </row>
    <row r="208" spans="1:16" x14ac:dyDescent="0.25">
      <c r="A208" s="23" t="s">
        <v>797</v>
      </c>
      <c r="B208" s="24" t="s">
        <v>798</v>
      </c>
      <c r="C208" s="24">
        <v>4500</v>
      </c>
      <c r="D208" s="24" t="s">
        <v>211</v>
      </c>
      <c r="E208" s="24" t="s">
        <v>220</v>
      </c>
      <c r="F208" s="24" t="s">
        <v>569</v>
      </c>
      <c r="G208" s="24" t="s">
        <v>799</v>
      </c>
      <c r="H208" s="24" t="s">
        <v>237</v>
      </c>
      <c r="I208" s="24" t="s">
        <v>215</v>
      </c>
      <c r="J208" s="24" t="s">
        <v>216</v>
      </c>
      <c r="K208" s="25" t="s">
        <v>217</v>
      </c>
      <c r="M208"/>
      <c r="N208"/>
      <c r="O208"/>
      <c r="P208"/>
    </row>
    <row r="209" spans="1:16" x14ac:dyDescent="0.25">
      <c r="A209" s="20" t="s">
        <v>800</v>
      </c>
      <c r="B209" s="21" t="s">
        <v>801</v>
      </c>
      <c r="C209" s="21">
        <v>4500</v>
      </c>
      <c r="D209" s="21" t="s">
        <v>211</v>
      </c>
      <c r="E209" s="30" t="s">
        <v>220</v>
      </c>
      <c r="F209" s="21" t="s">
        <v>569</v>
      </c>
      <c r="G209" s="21" t="s">
        <v>802</v>
      </c>
      <c r="H209" s="21" t="s">
        <v>237</v>
      </c>
      <c r="I209" s="21" t="s">
        <v>215</v>
      </c>
      <c r="J209" s="21" t="s">
        <v>216</v>
      </c>
      <c r="K209" s="22" t="s">
        <v>217</v>
      </c>
      <c r="M209"/>
      <c r="N209"/>
      <c r="O209"/>
      <c r="P209"/>
    </row>
    <row r="210" spans="1:16" x14ac:dyDescent="0.25">
      <c r="A210" s="23" t="s">
        <v>803</v>
      </c>
      <c r="B210" s="24" t="s">
        <v>804</v>
      </c>
      <c r="C210" s="24">
        <v>4500</v>
      </c>
      <c r="D210" s="24" t="s">
        <v>211</v>
      </c>
      <c r="E210" s="24" t="s">
        <v>212</v>
      </c>
      <c r="F210" s="24" t="s">
        <v>569</v>
      </c>
      <c r="G210" s="24" t="s">
        <v>805</v>
      </c>
      <c r="H210" s="24" t="s">
        <v>237</v>
      </c>
      <c r="I210" s="24" t="s">
        <v>215</v>
      </c>
      <c r="J210" s="24" t="s">
        <v>577</v>
      </c>
      <c r="K210" s="25" t="s">
        <v>217</v>
      </c>
      <c r="M210"/>
      <c r="N210"/>
      <c r="O210"/>
      <c r="P210"/>
    </row>
    <row r="211" spans="1:16" x14ac:dyDescent="0.25">
      <c r="A211" s="20" t="s">
        <v>806</v>
      </c>
      <c r="B211" s="21" t="s">
        <v>807</v>
      </c>
      <c r="C211" s="21">
        <v>4500</v>
      </c>
      <c r="D211" s="21" t="s">
        <v>211</v>
      </c>
      <c r="E211" s="30" t="s">
        <v>220</v>
      </c>
      <c r="F211" s="21" t="s">
        <v>569</v>
      </c>
      <c r="G211" s="21" t="s">
        <v>808</v>
      </c>
      <c r="H211" s="21" t="s">
        <v>237</v>
      </c>
      <c r="I211" s="21" t="s">
        <v>215</v>
      </c>
      <c r="J211" s="21" t="s">
        <v>216</v>
      </c>
      <c r="K211" s="22" t="s">
        <v>217</v>
      </c>
      <c r="M211"/>
      <c r="N211"/>
      <c r="O211"/>
      <c r="P211"/>
    </row>
    <row r="212" spans="1:16" x14ac:dyDescent="0.25">
      <c r="A212" s="23" t="s">
        <v>809</v>
      </c>
      <c r="B212" s="24" t="s">
        <v>810</v>
      </c>
      <c r="C212" s="24">
        <v>4500</v>
      </c>
      <c r="D212" s="24" t="s">
        <v>211</v>
      </c>
      <c r="E212" s="24" t="s">
        <v>220</v>
      </c>
      <c r="F212" s="24" t="s">
        <v>569</v>
      </c>
      <c r="G212" s="24" t="s">
        <v>811</v>
      </c>
      <c r="H212" s="24" t="s">
        <v>237</v>
      </c>
      <c r="I212" s="24" t="s">
        <v>215</v>
      </c>
      <c r="J212" s="24" t="s">
        <v>216</v>
      </c>
      <c r="K212" s="25" t="s">
        <v>217</v>
      </c>
      <c r="M212"/>
      <c r="N212"/>
      <c r="O212"/>
      <c r="P212"/>
    </row>
    <row r="213" spans="1:16" x14ac:dyDescent="0.25">
      <c r="A213" s="20" t="s">
        <v>812</v>
      </c>
      <c r="B213" s="21" t="s">
        <v>813</v>
      </c>
      <c r="C213" s="21">
        <v>4500</v>
      </c>
      <c r="D213" s="21" t="s">
        <v>211</v>
      </c>
      <c r="E213" s="30" t="s">
        <v>220</v>
      </c>
      <c r="F213" s="21" t="s">
        <v>569</v>
      </c>
      <c r="G213" s="21" t="s">
        <v>814</v>
      </c>
      <c r="H213" s="21" t="s">
        <v>237</v>
      </c>
      <c r="I213" s="21" t="s">
        <v>215</v>
      </c>
      <c r="J213" s="21" t="s">
        <v>216</v>
      </c>
      <c r="K213" s="22" t="s">
        <v>217</v>
      </c>
      <c r="M213"/>
      <c r="N213"/>
      <c r="O213"/>
      <c r="P213"/>
    </row>
    <row r="214" spans="1:16" x14ac:dyDescent="0.25">
      <c r="A214" s="23" t="s">
        <v>815</v>
      </c>
      <c r="B214" s="24" t="s">
        <v>816</v>
      </c>
      <c r="C214" s="24">
        <v>4500</v>
      </c>
      <c r="D214" s="24" t="s">
        <v>211</v>
      </c>
      <c r="E214" s="24" t="s">
        <v>220</v>
      </c>
      <c r="F214" s="24" t="s">
        <v>569</v>
      </c>
      <c r="G214" s="24" t="s">
        <v>817</v>
      </c>
      <c r="H214" s="24" t="s">
        <v>237</v>
      </c>
      <c r="I214" s="24" t="s">
        <v>215</v>
      </c>
      <c r="J214" s="24" t="s">
        <v>216</v>
      </c>
      <c r="K214" s="25" t="s">
        <v>217</v>
      </c>
      <c r="M214"/>
      <c r="N214"/>
      <c r="O214"/>
      <c r="P214"/>
    </row>
    <row r="215" spans="1:16" x14ac:dyDescent="0.25">
      <c r="A215" s="20" t="s">
        <v>818</v>
      </c>
      <c r="B215" s="21" t="s">
        <v>819</v>
      </c>
      <c r="C215" s="21">
        <v>4500</v>
      </c>
      <c r="D215" s="21" t="s">
        <v>211</v>
      </c>
      <c r="E215" s="30" t="s">
        <v>220</v>
      </c>
      <c r="F215" s="21" t="s">
        <v>569</v>
      </c>
      <c r="G215" s="21" t="s">
        <v>820</v>
      </c>
      <c r="H215" s="21" t="s">
        <v>237</v>
      </c>
      <c r="I215" s="21" t="s">
        <v>215</v>
      </c>
      <c r="J215" s="21" t="s">
        <v>216</v>
      </c>
      <c r="K215" s="22" t="s">
        <v>217</v>
      </c>
      <c r="M215"/>
      <c r="N215"/>
      <c r="O215"/>
      <c r="P215"/>
    </row>
    <row r="216" spans="1:16" x14ac:dyDescent="0.25">
      <c r="A216" s="23" t="s">
        <v>821</v>
      </c>
      <c r="B216" s="24" t="s">
        <v>822</v>
      </c>
      <c r="C216" s="24">
        <v>4500</v>
      </c>
      <c r="D216" s="24" t="s">
        <v>211</v>
      </c>
      <c r="E216" s="24" t="s">
        <v>220</v>
      </c>
      <c r="F216" s="24" t="s">
        <v>569</v>
      </c>
      <c r="G216" s="24" t="s">
        <v>823</v>
      </c>
      <c r="H216" s="24" t="s">
        <v>237</v>
      </c>
      <c r="I216" s="24" t="s">
        <v>215</v>
      </c>
      <c r="J216" s="24" t="s">
        <v>216</v>
      </c>
      <c r="K216" s="25" t="s">
        <v>217</v>
      </c>
      <c r="M216"/>
      <c r="N216"/>
      <c r="O216"/>
      <c r="P216"/>
    </row>
    <row r="217" spans="1:16" x14ac:dyDescent="0.25">
      <c r="A217" s="20" t="s">
        <v>824</v>
      </c>
      <c r="B217" s="21" t="s">
        <v>825</v>
      </c>
      <c r="C217" s="21">
        <v>4500</v>
      </c>
      <c r="D217" s="21" t="s">
        <v>211</v>
      </c>
      <c r="E217" s="30" t="s">
        <v>220</v>
      </c>
      <c r="F217" s="21" t="s">
        <v>569</v>
      </c>
      <c r="G217" s="21" t="s">
        <v>826</v>
      </c>
      <c r="H217" s="21" t="s">
        <v>237</v>
      </c>
      <c r="I217" s="21" t="s">
        <v>215</v>
      </c>
      <c r="J217" s="21" t="s">
        <v>216</v>
      </c>
      <c r="K217" s="22" t="s">
        <v>217</v>
      </c>
      <c r="M217"/>
      <c r="N217"/>
      <c r="O217"/>
      <c r="P217"/>
    </row>
    <row r="218" spans="1:16" x14ac:dyDescent="0.25">
      <c r="A218" s="23" t="s">
        <v>827</v>
      </c>
      <c r="B218" s="24" t="s">
        <v>828</v>
      </c>
      <c r="C218" s="24">
        <v>4500</v>
      </c>
      <c r="D218" s="24" t="s">
        <v>211</v>
      </c>
      <c r="E218" s="24" t="s">
        <v>220</v>
      </c>
      <c r="F218" s="24" t="s">
        <v>569</v>
      </c>
      <c r="G218" s="24" t="s">
        <v>829</v>
      </c>
      <c r="H218" s="24" t="s">
        <v>237</v>
      </c>
      <c r="I218" s="24" t="s">
        <v>215</v>
      </c>
      <c r="J218" s="24" t="s">
        <v>216</v>
      </c>
      <c r="K218" s="25" t="s">
        <v>217</v>
      </c>
      <c r="M218"/>
      <c r="N218"/>
      <c r="O218"/>
      <c r="P218"/>
    </row>
    <row r="219" spans="1:16" x14ac:dyDescent="0.25">
      <c r="A219" s="20" t="s">
        <v>830</v>
      </c>
      <c r="B219" s="21" t="s">
        <v>831</v>
      </c>
      <c r="C219" s="21">
        <v>4500</v>
      </c>
      <c r="D219" s="21" t="s">
        <v>211</v>
      </c>
      <c r="E219" s="30" t="s">
        <v>220</v>
      </c>
      <c r="F219" s="21" t="s">
        <v>569</v>
      </c>
      <c r="G219" s="21" t="s">
        <v>832</v>
      </c>
      <c r="H219" s="21" t="s">
        <v>237</v>
      </c>
      <c r="I219" s="21" t="s">
        <v>215</v>
      </c>
      <c r="J219" s="21" t="s">
        <v>216</v>
      </c>
      <c r="K219" s="22" t="s">
        <v>217</v>
      </c>
      <c r="M219"/>
      <c r="N219"/>
      <c r="O219"/>
      <c r="P219"/>
    </row>
    <row r="220" spans="1:16" x14ac:dyDescent="0.25">
      <c r="A220" s="23" t="s">
        <v>833</v>
      </c>
      <c r="B220" s="24" t="s">
        <v>834</v>
      </c>
      <c r="C220" s="24">
        <v>4500</v>
      </c>
      <c r="D220" s="24" t="s">
        <v>211</v>
      </c>
      <c r="E220" s="24" t="s">
        <v>220</v>
      </c>
      <c r="F220" s="24" t="s">
        <v>569</v>
      </c>
      <c r="G220" s="24" t="s">
        <v>835</v>
      </c>
      <c r="H220" s="24" t="s">
        <v>237</v>
      </c>
      <c r="I220" s="24" t="s">
        <v>215</v>
      </c>
      <c r="J220" s="24" t="s">
        <v>216</v>
      </c>
      <c r="K220" s="25" t="s">
        <v>217</v>
      </c>
      <c r="M220"/>
      <c r="N220"/>
      <c r="O220"/>
      <c r="P220"/>
    </row>
    <row r="221" spans="1:16" x14ac:dyDescent="0.25">
      <c r="A221" s="20" t="s">
        <v>836</v>
      </c>
      <c r="B221" s="21" t="s">
        <v>837</v>
      </c>
      <c r="C221" s="21">
        <v>4500</v>
      </c>
      <c r="D221" s="21" t="s">
        <v>211</v>
      </c>
      <c r="E221" s="30" t="s">
        <v>220</v>
      </c>
      <c r="F221" s="21" t="s">
        <v>569</v>
      </c>
      <c r="G221" s="21" t="s">
        <v>838</v>
      </c>
      <c r="H221" s="21" t="s">
        <v>237</v>
      </c>
      <c r="I221" s="21" t="s">
        <v>215</v>
      </c>
      <c r="J221" s="21" t="s">
        <v>216</v>
      </c>
      <c r="K221" s="22" t="s">
        <v>217</v>
      </c>
      <c r="M221"/>
      <c r="N221"/>
      <c r="O221"/>
      <c r="P221"/>
    </row>
    <row r="222" spans="1:16" x14ac:dyDescent="0.25">
      <c r="A222" s="23" t="s">
        <v>839</v>
      </c>
      <c r="B222" s="24" t="s">
        <v>840</v>
      </c>
      <c r="C222" s="24">
        <v>4500</v>
      </c>
      <c r="D222" s="24" t="s">
        <v>211</v>
      </c>
      <c r="E222" s="24" t="s">
        <v>220</v>
      </c>
      <c r="F222" s="24" t="s">
        <v>569</v>
      </c>
      <c r="G222" s="24" t="s">
        <v>841</v>
      </c>
      <c r="H222" s="24" t="s">
        <v>237</v>
      </c>
      <c r="I222" s="24" t="s">
        <v>215</v>
      </c>
      <c r="J222" s="24" t="s">
        <v>216</v>
      </c>
      <c r="K222" s="25" t="s">
        <v>217</v>
      </c>
      <c r="M222"/>
      <c r="N222"/>
      <c r="O222"/>
      <c r="P222"/>
    </row>
    <row r="223" spans="1:16" x14ac:dyDescent="0.25">
      <c r="A223" s="20" t="s">
        <v>842</v>
      </c>
      <c r="B223" s="21" t="s">
        <v>843</v>
      </c>
      <c r="C223" s="21">
        <v>4500</v>
      </c>
      <c r="D223" s="21" t="s">
        <v>211</v>
      </c>
      <c r="E223" s="30" t="s">
        <v>220</v>
      </c>
      <c r="F223" s="21" t="s">
        <v>569</v>
      </c>
      <c r="G223" s="21" t="s">
        <v>844</v>
      </c>
      <c r="H223" s="21" t="s">
        <v>237</v>
      </c>
      <c r="I223" s="21" t="s">
        <v>215</v>
      </c>
      <c r="J223" s="21" t="s">
        <v>216</v>
      </c>
      <c r="K223" s="22" t="s">
        <v>217</v>
      </c>
      <c r="M223"/>
      <c r="N223"/>
      <c r="O223"/>
      <c r="P223"/>
    </row>
    <row r="224" spans="1:16" x14ac:dyDescent="0.25">
      <c r="A224" s="23" t="s">
        <v>845</v>
      </c>
      <c r="B224" s="24" t="s">
        <v>846</v>
      </c>
      <c r="C224" s="24">
        <v>4500</v>
      </c>
      <c r="D224" s="24" t="s">
        <v>211</v>
      </c>
      <c r="E224" s="24" t="s">
        <v>220</v>
      </c>
      <c r="F224" s="24" t="s">
        <v>569</v>
      </c>
      <c r="G224" s="24" t="s">
        <v>847</v>
      </c>
      <c r="H224" s="24" t="s">
        <v>237</v>
      </c>
      <c r="I224" s="24" t="s">
        <v>215</v>
      </c>
      <c r="J224" s="24" t="s">
        <v>216</v>
      </c>
      <c r="K224" s="25" t="s">
        <v>217</v>
      </c>
      <c r="M224"/>
      <c r="N224"/>
      <c r="O224"/>
      <c r="P224"/>
    </row>
    <row r="225" spans="1:16" x14ac:dyDescent="0.25">
      <c r="A225" s="20" t="s">
        <v>848</v>
      </c>
      <c r="B225" s="21" t="s">
        <v>849</v>
      </c>
      <c r="C225" s="21">
        <v>4500</v>
      </c>
      <c r="D225" s="21" t="s">
        <v>211</v>
      </c>
      <c r="E225" s="30" t="s">
        <v>220</v>
      </c>
      <c r="F225" s="21" t="s">
        <v>569</v>
      </c>
      <c r="G225" s="21" t="s">
        <v>850</v>
      </c>
      <c r="H225" s="21" t="s">
        <v>237</v>
      </c>
      <c r="I225" s="21" t="s">
        <v>215</v>
      </c>
      <c r="J225" s="21" t="s">
        <v>216</v>
      </c>
      <c r="K225" s="22" t="s">
        <v>217</v>
      </c>
      <c r="M225"/>
      <c r="N225"/>
      <c r="O225"/>
      <c r="P225"/>
    </row>
    <row r="226" spans="1:16" x14ac:dyDescent="0.25">
      <c r="A226" s="23" t="s">
        <v>851</v>
      </c>
      <c r="B226" s="24" t="s">
        <v>852</v>
      </c>
      <c r="C226" s="24">
        <v>4500</v>
      </c>
      <c r="D226" s="24" t="s">
        <v>211</v>
      </c>
      <c r="E226" s="24" t="s">
        <v>220</v>
      </c>
      <c r="F226" s="24" t="s">
        <v>569</v>
      </c>
      <c r="G226" s="24" t="s">
        <v>853</v>
      </c>
      <c r="H226" s="24" t="s">
        <v>237</v>
      </c>
      <c r="I226" s="24" t="s">
        <v>215</v>
      </c>
      <c r="J226" s="24" t="s">
        <v>216</v>
      </c>
      <c r="K226" s="25" t="s">
        <v>217</v>
      </c>
      <c r="M226"/>
      <c r="N226"/>
      <c r="O226"/>
      <c r="P226"/>
    </row>
    <row r="227" spans="1:16" x14ac:dyDescent="0.25">
      <c r="A227" s="20" t="s">
        <v>854</v>
      </c>
      <c r="B227" s="21" t="s">
        <v>855</v>
      </c>
      <c r="C227" s="21">
        <v>4500</v>
      </c>
      <c r="D227" s="21" t="s">
        <v>211</v>
      </c>
      <c r="E227" s="30" t="s">
        <v>220</v>
      </c>
      <c r="F227" s="21" t="s">
        <v>569</v>
      </c>
      <c r="G227" s="21" t="s">
        <v>856</v>
      </c>
      <c r="H227" s="21" t="s">
        <v>237</v>
      </c>
      <c r="I227" s="21" t="s">
        <v>215</v>
      </c>
      <c r="J227" s="21" t="s">
        <v>216</v>
      </c>
      <c r="K227" s="22" t="s">
        <v>217</v>
      </c>
      <c r="M227"/>
      <c r="N227"/>
      <c r="O227"/>
      <c r="P227"/>
    </row>
    <row r="228" spans="1:16" x14ac:dyDescent="0.25">
      <c r="A228" s="23" t="s">
        <v>857</v>
      </c>
      <c r="B228" s="24" t="s">
        <v>858</v>
      </c>
      <c r="C228" s="24">
        <v>4500</v>
      </c>
      <c r="D228" s="24" t="s">
        <v>211</v>
      </c>
      <c r="E228" s="24" t="s">
        <v>220</v>
      </c>
      <c r="F228" s="24" t="s">
        <v>569</v>
      </c>
      <c r="G228" s="24" t="s">
        <v>859</v>
      </c>
      <c r="H228" s="24" t="s">
        <v>237</v>
      </c>
      <c r="I228" s="24" t="s">
        <v>215</v>
      </c>
      <c r="J228" s="24" t="s">
        <v>216</v>
      </c>
      <c r="K228" s="25" t="s">
        <v>217</v>
      </c>
      <c r="M228"/>
      <c r="N228"/>
      <c r="O228"/>
      <c r="P228"/>
    </row>
    <row r="229" spans="1:16" x14ac:dyDescent="0.25">
      <c r="A229" s="20" t="s">
        <v>860</v>
      </c>
      <c r="B229" s="21" t="s">
        <v>861</v>
      </c>
      <c r="C229" s="21">
        <v>4500</v>
      </c>
      <c r="D229" s="21" t="s">
        <v>211</v>
      </c>
      <c r="E229" s="30" t="s">
        <v>220</v>
      </c>
      <c r="F229" s="21" t="s">
        <v>569</v>
      </c>
      <c r="G229" s="21" t="s">
        <v>862</v>
      </c>
      <c r="H229" s="21" t="s">
        <v>237</v>
      </c>
      <c r="I229" s="21" t="s">
        <v>215</v>
      </c>
      <c r="J229" s="21" t="s">
        <v>216</v>
      </c>
      <c r="K229" s="22" t="s">
        <v>217</v>
      </c>
      <c r="M229"/>
      <c r="N229"/>
      <c r="O229"/>
      <c r="P229"/>
    </row>
    <row r="230" spans="1:16" x14ac:dyDescent="0.25">
      <c r="A230" s="23" t="s">
        <v>863</v>
      </c>
      <c r="B230" s="24" t="s">
        <v>864</v>
      </c>
      <c r="C230" s="24">
        <v>4500</v>
      </c>
      <c r="D230" s="24" t="s">
        <v>211</v>
      </c>
      <c r="E230" s="24" t="s">
        <v>220</v>
      </c>
      <c r="F230" s="24" t="s">
        <v>569</v>
      </c>
      <c r="G230" s="24" t="s">
        <v>865</v>
      </c>
      <c r="H230" s="24" t="s">
        <v>237</v>
      </c>
      <c r="I230" s="24" t="s">
        <v>215</v>
      </c>
      <c r="J230" s="24" t="s">
        <v>216</v>
      </c>
      <c r="K230" s="25" t="s">
        <v>217</v>
      </c>
      <c r="M230"/>
      <c r="N230"/>
      <c r="O230"/>
      <c r="P230"/>
    </row>
    <row r="231" spans="1:16" x14ac:dyDescent="0.25">
      <c r="A231" s="20" t="s">
        <v>866</v>
      </c>
      <c r="B231" s="21" t="s">
        <v>867</v>
      </c>
      <c r="C231" s="21">
        <v>4500</v>
      </c>
      <c r="D231" s="21" t="s">
        <v>211</v>
      </c>
      <c r="E231" s="30" t="s">
        <v>220</v>
      </c>
      <c r="F231" s="21" t="s">
        <v>569</v>
      </c>
      <c r="G231" s="21" t="s">
        <v>868</v>
      </c>
      <c r="H231" s="21" t="s">
        <v>237</v>
      </c>
      <c r="I231" s="21" t="s">
        <v>215</v>
      </c>
      <c r="J231" s="21" t="s">
        <v>216</v>
      </c>
      <c r="K231" s="22" t="s">
        <v>217</v>
      </c>
      <c r="M231"/>
      <c r="N231"/>
      <c r="O231"/>
      <c r="P231"/>
    </row>
    <row r="232" spans="1:16" x14ac:dyDescent="0.25">
      <c r="A232" s="23" t="s">
        <v>869</v>
      </c>
      <c r="B232" s="24" t="s">
        <v>870</v>
      </c>
      <c r="C232" s="24">
        <v>4500</v>
      </c>
      <c r="D232" s="24" t="s">
        <v>211</v>
      </c>
      <c r="E232" s="24" t="s">
        <v>220</v>
      </c>
      <c r="F232" s="24" t="s">
        <v>569</v>
      </c>
      <c r="G232" s="24" t="s">
        <v>871</v>
      </c>
      <c r="H232" s="24" t="s">
        <v>237</v>
      </c>
      <c r="I232" s="24" t="s">
        <v>215</v>
      </c>
      <c r="J232" s="24" t="s">
        <v>216</v>
      </c>
      <c r="K232" s="25" t="s">
        <v>217</v>
      </c>
      <c r="M232"/>
      <c r="N232"/>
      <c r="O232"/>
      <c r="P232"/>
    </row>
    <row r="233" spans="1:16" x14ac:dyDescent="0.25">
      <c r="A233" s="20" t="s">
        <v>872</v>
      </c>
      <c r="B233" s="21" t="s">
        <v>873</v>
      </c>
      <c r="C233" s="21">
        <v>4500</v>
      </c>
      <c r="D233" s="21" t="s">
        <v>211</v>
      </c>
      <c r="E233" s="30" t="s">
        <v>220</v>
      </c>
      <c r="F233" s="21" t="s">
        <v>569</v>
      </c>
      <c r="G233" s="21" t="s">
        <v>874</v>
      </c>
      <c r="H233" s="21" t="s">
        <v>237</v>
      </c>
      <c r="I233" s="21" t="s">
        <v>215</v>
      </c>
      <c r="J233" s="21" t="s">
        <v>216</v>
      </c>
      <c r="K233" s="22" t="s">
        <v>217</v>
      </c>
      <c r="M233"/>
      <c r="N233"/>
      <c r="O233"/>
      <c r="P233"/>
    </row>
    <row r="234" spans="1:16" x14ac:dyDescent="0.25">
      <c r="A234" s="23" t="s">
        <v>875</v>
      </c>
      <c r="B234" s="24" t="s">
        <v>876</v>
      </c>
      <c r="C234" s="24">
        <v>4500</v>
      </c>
      <c r="D234" s="24" t="s">
        <v>211</v>
      </c>
      <c r="E234" s="24" t="s">
        <v>220</v>
      </c>
      <c r="F234" s="24" t="s">
        <v>569</v>
      </c>
      <c r="G234" s="24" t="s">
        <v>877</v>
      </c>
      <c r="H234" s="24" t="s">
        <v>237</v>
      </c>
      <c r="I234" s="24" t="s">
        <v>215</v>
      </c>
      <c r="J234" s="24" t="s">
        <v>216</v>
      </c>
      <c r="K234" s="25" t="s">
        <v>217</v>
      </c>
      <c r="M234"/>
      <c r="N234"/>
      <c r="O234"/>
      <c r="P234"/>
    </row>
    <row r="235" spans="1:16" x14ac:dyDescent="0.25">
      <c r="A235" s="20" t="s">
        <v>878</v>
      </c>
      <c r="B235" s="21" t="s">
        <v>879</v>
      </c>
      <c r="C235" s="21">
        <v>4500</v>
      </c>
      <c r="D235" s="21" t="s">
        <v>211</v>
      </c>
      <c r="E235" s="30" t="s">
        <v>220</v>
      </c>
      <c r="F235" s="21" t="s">
        <v>569</v>
      </c>
      <c r="G235" s="21" t="s">
        <v>880</v>
      </c>
      <c r="H235" s="21" t="s">
        <v>237</v>
      </c>
      <c r="I235" s="21" t="s">
        <v>215</v>
      </c>
      <c r="J235" s="21" t="s">
        <v>216</v>
      </c>
      <c r="K235" s="22" t="s">
        <v>217</v>
      </c>
      <c r="M235"/>
      <c r="N235"/>
      <c r="O235"/>
      <c r="P235"/>
    </row>
    <row r="236" spans="1:16" x14ac:dyDescent="0.25">
      <c r="A236" s="23" t="s">
        <v>881</v>
      </c>
      <c r="B236" s="24" t="s">
        <v>882</v>
      </c>
      <c r="C236" s="24">
        <v>4500</v>
      </c>
      <c r="D236" s="24" t="s">
        <v>211</v>
      </c>
      <c r="E236" s="24" t="s">
        <v>220</v>
      </c>
      <c r="F236" s="24" t="s">
        <v>569</v>
      </c>
      <c r="G236" s="24" t="s">
        <v>883</v>
      </c>
      <c r="H236" s="24" t="s">
        <v>237</v>
      </c>
      <c r="I236" s="24" t="s">
        <v>215</v>
      </c>
      <c r="J236" s="24" t="s">
        <v>216</v>
      </c>
      <c r="K236" s="25" t="s">
        <v>217</v>
      </c>
      <c r="M236"/>
      <c r="N236"/>
      <c r="O236"/>
      <c r="P236"/>
    </row>
    <row r="237" spans="1:16" x14ac:dyDescent="0.25">
      <c r="A237" s="20" t="s">
        <v>884</v>
      </c>
      <c r="B237" s="21" t="s">
        <v>885</v>
      </c>
      <c r="C237" s="21">
        <v>4500</v>
      </c>
      <c r="D237" s="21" t="s">
        <v>374</v>
      </c>
      <c r="E237" s="30" t="s">
        <v>212</v>
      </c>
      <c r="F237" s="21" t="s">
        <v>569</v>
      </c>
      <c r="G237" s="21" t="s">
        <v>886</v>
      </c>
      <c r="H237" s="21" t="s">
        <v>237</v>
      </c>
      <c r="I237" s="21" t="s">
        <v>215</v>
      </c>
      <c r="J237" s="21" t="s">
        <v>216</v>
      </c>
      <c r="K237" s="22" t="s">
        <v>217</v>
      </c>
      <c r="M237"/>
      <c r="N237"/>
      <c r="O237"/>
      <c r="P237"/>
    </row>
    <row r="238" spans="1:16" x14ac:dyDescent="0.25">
      <c r="A238" s="23" t="s">
        <v>887</v>
      </c>
      <c r="B238" s="24" t="s">
        <v>888</v>
      </c>
      <c r="C238" s="24">
        <v>4400</v>
      </c>
      <c r="D238" s="24" t="s">
        <v>211</v>
      </c>
      <c r="E238" s="24" t="s">
        <v>220</v>
      </c>
      <c r="F238" s="24" t="s">
        <v>889</v>
      </c>
      <c r="G238" s="24" t="s">
        <v>890</v>
      </c>
      <c r="H238" s="24" t="s">
        <v>237</v>
      </c>
      <c r="I238" s="24" t="s">
        <v>215</v>
      </c>
      <c r="J238" s="24" t="s">
        <v>216</v>
      </c>
      <c r="K238" s="25" t="s">
        <v>217</v>
      </c>
      <c r="M238"/>
      <c r="N238"/>
      <c r="O238"/>
      <c r="P238"/>
    </row>
    <row r="239" spans="1:16" x14ac:dyDescent="0.25">
      <c r="A239" s="20" t="s">
        <v>891</v>
      </c>
      <c r="B239" s="21" t="s">
        <v>892</v>
      </c>
      <c r="C239" s="21">
        <v>4500</v>
      </c>
      <c r="D239" s="21" t="s">
        <v>211</v>
      </c>
      <c r="E239" s="30" t="s">
        <v>220</v>
      </c>
      <c r="F239" s="21" t="s">
        <v>889</v>
      </c>
      <c r="G239" s="21" t="s">
        <v>893</v>
      </c>
      <c r="H239" s="21" t="s">
        <v>237</v>
      </c>
      <c r="I239" s="21" t="s">
        <v>215</v>
      </c>
      <c r="J239" s="21" t="s">
        <v>216</v>
      </c>
      <c r="K239" s="22" t="s">
        <v>217</v>
      </c>
      <c r="M239"/>
      <c r="N239"/>
      <c r="O239"/>
      <c r="P239"/>
    </row>
    <row r="240" spans="1:16" x14ac:dyDescent="0.25">
      <c r="A240" s="23" t="s">
        <v>894</v>
      </c>
      <c r="B240" s="24" t="s">
        <v>895</v>
      </c>
      <c r="C240" s="24">
        <v>4400</v>
      </c>
      <c r="D240" s="24" t="s">
        <v>211</v>
      </c>
      <c r="E240" s="24" t="s">
        <v>220</v>
      </c>
      <c r="F240" s="24" t="s">
        <v>889</v>
      </c>
      <c r="G240" s="24" t="s">
        <v>896</v>
      </c>
      <c r="H240" s="24" t="s">
        <v>237</v>
      </c>
      <c r="I240" s="24" t="s">
        <v>215</v>
      </c>
      <c r="J240" s="24" t="s">
        <v>216</v>
      </c>
      <c r="K240" s="25" t="s">
        <v>217</v>
      </c>
      <c r="M240"/>
      <c r="N240"/>
      <c r="O240"/>
      <c r="P240"/>
    </row>
    <row r="241" spans="1:16" x14ac:dyDescent="0.25">
      <c r="A241" s="20" t="s">
        <v>897</v>
      </c>
      <c r="B241" s="21" t="s">
        <v>898</v>
      </c>
      <c r="C241" s="21">
        <v>4460</v>
      </c>
      <c r="D241" s="21" t="s">
        <v>211</v>
      </c>
      <c r="E241" s="30" t="s">
        <v>220</v>
      </c>
      <c r="F241" s="21" t="s">
        <v>889</v>
      </c>
      <c r="G241" s="21" t="s">
        <v>899</v>
      </c>
      <c r="H241" s="21" t="s">
        <v>237</v>
      </c>
      <c r="I241" s="21" t="s">
        <v>215</v>
      </c>
      <c r="J241" s="21" t="s">
        <v>216</v>
      </c>
      <c r="K241" s="22" t="s">
        <v>217</v>
      </c>
      <c r="M241"/>
      <c r="N241"/>
      <c r="O241"/>
      <c r="P241"/>
    </row>
    <row r="242" spans="1:16" x14ac:dyDescent="0.25">
      <c r="A242" s="23" t="s">
        <v>900</v>
      </c>
      <c r="B242" s="24" t="s">
        <v>901</v>
      </c>
      <c r="C242" s="24">
        <v>4500</v>
      </c>
      <c r="D242" s="24" t="s">
        <v>211</v>
      </c>
      <c r="E242" s="24" t="s">
        <v>220</v>
      </c>
      <c r="F242" s="24" t="s">
        <v>889</v>
      </c>
      <c r="G242" s="24" t="s">
        <v>902</v>
      </c>
      <c r="H242" s="24" t="s">
        <v>237</v>
      </c>
      <c r="I242" s="24" t="s">
        <v>215</v>
      </c>
      <c r="J242" s="24" t="s">
        <v>216</v>
      </c>
      <c r="K242" s="25" t="s">
        <v>217</v>
      </c>
      <c r="M242"/>
      <c r="N242"/>
      <c r="O242"/>
      <c r="P242"/>
    </row>
    <row r="243" spans="1:16" x14ac:dyDescent="0.25">
      <c r="A243" s="20" t="s">
        <v>903</v>
      </c>
      <c r="B243" s="21" t="s">
        <v>904</v>
      </c>
      <c r="C243" s="21">
        <v>4460</v>
      </c>
      <c r="D243" s="21" t="s">
        <v>211</v>
      </c>
      <c r="E243" s="30" t="s">
        <v>220</v>
      </c>
      <c r="F243" s="21" t="s">
        <v>889</v>
      </c>
      <c r="G243" s="21" t="s">
        <v>905</v>
      </c>
      <c r="H243" s="21" t="s">
        <v>237</v>
      </c>
      <c r="I243" s="21" t="s">
        <v>223</v>
      </c>
      <c r="J243" s="21" t="s">
        <v>377</v>
      </c>
      <c r="K243" s="22" t="s">
        <v>225</v>
      </c>
      <c r="M243"/>
      <c r="N243"/>
      <c r="O243"/>
      <c r="P243"/>
    </row>
    <row r="244" spans="1:16" x14ac:dyDescent="0.25">
      <c r="A244" s="23" t="s">
        <v>906</v>
      </c>
      <c r="B244" s="24" t="s">
        <v>907</v>
      </c>
      <c r="C244" s="24">
        <v>4500</v>
      </c>
      <c r="D244" s="24" t="s">
        <v>211</v>
      </c>
      <c r="E244" s="24" t="s">
        <v>220</v>
      </c>
      <c r="F244" s="24" t="s">
        <v>889</v>
      </c>
      <c r="G244" s="24" t="s">
        <v>908</v>
      </c>
      <c r="H244" s="24" t="s">
        <v>237</v>
      </c>
      <c r="I244" s="24" t="s">
        <v>215</v>
      </c>
      <c r="J244" s="24" t="s">
        <v>216</v>
      </c>
      <c r="K244" s="25" t="s">
        <v>217</v>
      </c>
      <c r="M244"/>
      <c r="N244"/>
      <c r="O244"/>
      <c r="P244"/>
    </row>
    <row r="245" spans="1:16" x14ac:dyDescent="0.25">
      <c r="A245" s="20" t="s">
        <v>909</v>
      </c>
      <c r="B245" s="21" t="s">
        <v>910</v>
      </c>
      <c r="C245" s="21">
        <v>4500</v>
      </c>
      <c r="D245" s="21" t="s">
        <v>211</v>
      </c>
      <c r="E245" s="30" t="s">
        <v>220</v>
      </c>
      <c r="F245" s="21" t="s">
        <v>889</v>
      </c>
      <c r="G245" s="21" t="s">
        <v>911</v>
      </c>
      <c r="H245" s="21" t="s">
        <v>237</v>
      </c>
      <c r="I245" s="21" t="s">
        <v>215</v>
      </c>
      <c r="J245" s="21" t="s">
        <v>216</v>
      </c>
      <c r="K245" s="22" t="s">
        <v>217</v>
      </c>
      <c r="M245"/>
      <c r="N245"/>
      <c r="O245"/>
      <c r="P245"/>
    </row>
    <row r="246" spans="1:16" x14ac:dyDescent="0.25">
      <c r="A246" s="23" t="s">
        <v>912</v>
      </c>
      <c r="B246" s="24" t="s">
        <v>913</v>
      </c>
      <c r="C246" s="24">
        <v>4500</v>
      </c>
      <c r="D246" s="24" t="s">
        <v>211</v>
      </c>
      <c r="E246" s="24" t="s">
        <v>220</v>
      </c>
      <c r="F246" s="24" t="s">
        <v>889</v>
      </c>
      <c r="G246" s="24" t="s">
        <v>914</v>
      </c>
      <c r="H246" s="24" t="s">
        <v>237</v>
      </c>
      <c r="I246" s="24" t="s">
        <v>215</v>
      </c>
      <c r="J246" s="24" t="s">
        <v>216</v>
      </c>
      <c r="K246" s="25" t="s">
        <v>217</v>
      </c>
      <c r="M246"/>
      <c r="N246"/>
      <c r="O246"/>
      <c r="P246"/>
    </row>
    <row r="247" spans="1:16" x14ac:dyDescent="0.25">
      <c r="A247" s="20" t="s">
        <v>915</v>
      </c>
      <c r="B247" s="21" t="s">
        <v>916</v>
      </c>
      <c r="C247" s="21">
        <v>4500</v>
      </c>
      <c r="D247" s="21" t="s">
        <v>211</v>
      </c>
      <c r="E247" s="30" t="s">
        <v>220</v>
      </c>
      <c r="F247" s="21" t="s">
        <v>889</v>
      </c>
      <c r="G247" s="21" t="s">
        <v>917</v>
      </c>
      <c r="H247" s="21" t="s">
        <v>237</v>
      </c>
      <c r="I247" s="21" t="s">
        <v>215</v>
      </c>
      <c r="J247" s="21" t="s">
        <v>216</v>
      </c>
      <c r="K247" s="22" t="s">
        <v>217</v>
      </c>
      <c r="M247"/>
      <c r="N247"/>
      <c r="O247"/>
      <c r="P247"/>
    </row>
    <row r="248" spans="1:16" x14ac:dyDescent="0.25">
      <c r="A248" s="23" t="s">
        <v>918</v>
      </c>
      <c r="B248" s="24" t="s">
        <v>919</v>
      </c>
      <c r="C248" s="24">
        <v>4400</v>
      </c>
      <c r="D248" s="24" t="s">
        <v>211</v>
      </c>
      <c r="E248" s="24" t="s">
        <v>220</v>
      </c>
      <c r="F248" s="24" t="s">
        <v>889</v>
      </c>
      <c r="G248" s="24" t="s">
        <v>920</v>
      </c>
      <c r="H248" s="24" t="s">
        <v>237</v>
      </c>
      <c r="I248" s="24" t="s">
        <v>215</v>
      </c>
      <c r="J248" s="24" t="s">
        <v>216</v>
      </c>
      <c r="K248" s="25" t="s">
        <v>217</v>
      </c>
      <c r="M248"/>
      <c r="N248"/>
      <c r="O248"/>
      <c r="P248"/>
    </row>
    <row r="249" spans="1:16" x14ac:dyDescent="0.25">
      <c r="A249" s="20" t="s">
        <v>921</v>
      </c>
      <c r="B249" s="21" t="s">
        <v>922</v>
      </c>
      <c r="C249" s="21">
        <v>4500</v>
      </c>
      <c r="D249" s="21" t="s">
        <v>211</v>
      </c>
      <c r="E249" s="30" t="s">
        <v>220</v>
      </c>
      <c r="F249" s="21" t="s">
        <v>889</v>
      </c>
      <c r="G249" s="21" t="s">
        <v>923</v>
      </c>
      <c r="H249" s="21" t="s">
        <v>237</v>
      </c>
      <c r="I249" s="21" t="s">
        <v>215</v>
      </c>
      <c r="J249" s="21" t="s">
        <v>216</v>
      </c>
      <c r="K249" s="22" t="s">
        <v>217</v>
      </c>
      <c r="M249"/>
      <c r="N249"/>
      <c r="O249"/>
      <c r="P249"/>
    </row>
    <row r="250" spans="1:16" x14ac:dyDescent="0.25">
      <c r="A250" s="23" t="s">
        <v>924</v>
      </c>
      <c r="B250" s="24" t="s">
        <v>925</v>
      </c>
      <c r="C250" s="24">
        <v>4500</v>
      </c>
      <c r="D250" s="24" t="s">
        <v>211</v>
      </c>
      <c r="E250" s="24" t="s">
        <v>220</v>
      </c>
      <c r="F250" s="24" t="s">
        <v>889</v>
      </c>
      <c r="G250" s="24" t="s">
        <v>926</v>
      </c>
      <c r="H250" s="24" t="s">
        <v>237</v>
      </c>
      <c r="I250" s="24" t="s">
        <v>215</v>
      </c>
      <c r="J250" s="24" t="s">
        <v>216</v>
      </c>
      <c r="K250" s="25" t="s">
        <v>217</v>
      </c>
      <c r="M250"/>
      <c r="N250"/>
      <c r="O250"/>
      <c r="P250"/>
    </row>
    <row r="251" spans="1:16" x14ac:dyDescent="0.25">
      <c r="A251" s="20" t="s">
        <v>927</v>
      </c>
      <c r="B251" s="21" t="s">
        <v>928</v>
      </c>
      <c r="C251" s="21">
        <v>4400</v>
      </c>
      <c r="D251" s="21" t="s">
        <v>211</v>
      </c>
      <c r="E251" s="30" t="s">
        <v>220</v>
      </c>
      <c r="F251" s="21" t="s">
        <v>889</v>
      </c>
      <c r="G251" s="21" t="s">
        <v>929</v>
      </c>
      <c r="H251" s="21" t="s">
        <v>237</v>
      </c>
      <c r="I251" s="21" t="s">
        <v>215</v>
      </c>
      <c r="J251" s="21" t="s">
        <v>216</v>
      </c>
      <c r="K251" s="22" t="s">
        <v>217</v>
      </c>
      <c r="M251"/>
      <c r="N251"/>
      <c r="O251"/>
      <c r="P251"/>
    </row>
    <row r="252" spans="1:16" x14ac:dyDescent="0.25">
      <c r="A252" s="23" t="s">
        <v>930</v>
      </c>
      <c r="B252" s="24" t="s">
        <v>931</v>
      </c>
      <c r="C252" s="24">
        <v>4400</v>
      </c>
      <c r="D252" s="24" t="s">
        <v>211</v>
      </c>
      <c r="E252" s="24" t="s">
        <v>220</v>
      </c>
      <c r="F252" s="24" t="s">
        <v>889</v>
      </c>
      <c r="G252" s="24" t="s">
        <v>932</v>
      </c>
      <c r="H252" s="24" t="s">
        <v>237</v>
      </c>
      <c r="I252" s="24" t="s">
        <v>215</v>
      </c>
      <c r="J252" s="24" t="s">
        <v>216</v>
      </c>
      <c r="K252" s="25" t="s">
        <v>217</v>
      </c>
      <c r="M252"/>
      <c r="N252"/>
      <c r="O252"/>
      <c r="P252"/>
    </row>
    <row r="253" spans="1:16" x14ac:dyDescent="0.25">
      <c r="A253" s="20" t="s">
        <v>933</v>
      </c>
      <c r="B253" s="21" t="s">
        <v>934</v>
      </c>
      <c r="C253" s="21">
        <v>4400</v>
      </c>
      <c r="D253" s="21" t="s">
        <v>211</v>
      </c>
      <c r="E253" s="30" t="s">
        <v>220</v>
      </c>
      <c r="F253" s="21" t="s">
        <v>889</v>
      </c>
      <c r="G253" s="21" t="s">
        <v>935</v>
      </c>
      <c r="H253" s="21" t="s">
        <v>237</v>
      </c>
      <c r="I253" s="21" t="s">
        <v>215</v>
      </c>
      <c r="J253" s="21" t="s">
        <v>216</v>
      </c>
      <c r="K253" s="22" t="s">
        <v>217</v>
      </c>
      <c r="M253"/>
      <c r="N253"/>
      <c r="O253"/>
      <c r="P253"/>
    </row>
    <row r="254" spans="1:16" x14ac:dyDescent="0.25">
      <c r="A254" s="23" t="s">
        <v>936</v>
      </c>
      <c r="B254" s="24" t="s">
        <v>937</v>
      </c>
      <c r="C254" s="24">
        <v>4460</v>
      </c>
      <c r="D254" s="24" t="s">
        <v>211</v>
      </c>
      <c r="E254" s="24" t="s">
        <v>220</v>
      </c>
      <c r="F254" s="24" t="s">
        <v>889</v>
      </c>
      <c r="G254" s="24" t="s">
        <v>938</v>
      </c>
      <c r="H254" s="24" t="s">
        <v>237</v>
      </c>
      <c r="I254" s="24" t="s">
        <v>215</v>
      </c>
      <c r="J254" s="24" t="s">
        <v>216</v>
      </c>
      <c r="K254" s="25" t="s">
        <v>217</v>
      </c>
      <c r="M254"/>
      <c r="N254"/>
      <c r="O254"/>
      <c r="P254"/>
    </row>
    <row r="255" spans="1:16" x14ac:dyDescent="0.25">
      <c r="A255" s="20" t="s">
        <v>939</v>
      </c>
      <c r="B255" s="21" t="s">
        <v>940</v>
      </c>
      <c r="C255" s="21">
        <v>4400</v>
      </c>
      <c r="D255" s="21" t="s">
        <v>211</v>
      </c>
      <c r="E255" s="30" t="s">
        <v>220</v>
      </c>
      <c r="F255" s="21" t="s">
        <v>889</v>
      </c>
      <c r="G255" s="21" t="s">
        <v>941</v>
      </c>
      <c r="H255" s="21" t="s">
        <v>237</v>
      </c>
      <c r="I255" s="21" t="s">
        <v>215</v>
      </c>
      <c r="J255" s="21" t="s">
        <v>216</v>
      </c>
      <c r="K255" s="22" t="s">
        <v>217</v>
      </c>
      <c r="M255"/>
      <c r="N255"/>
      <c r="O255"/>
      <c r="P255"/>
    </row>
    <row r="256" spans="1:16" x14ac:dyDescent="0.25">
      <c r="A256" s="23" t="s">
        <v>942</v>
      </c>
      <c r="B256" s="24" t="s">
        <v>943</v>
      </c>
      <c r="C256" s="24">
        <v>4400</v>
      </c>
      <c r="D256" s="24" t="s">
        <v>211</v>
      </c>
      <c r="E256" s="24" t="s">
        <v>220</v>
      </c>
      <c r="F256" s="24" t="s">
        <v>889</v>
      </c>
      <c r="G256" s="24" t="s">
        <v>944</v>
      </c>
      <c r="H256" s="24" t="s">
        <v>237</v>
      </c>
      <c r="I256" s="24" t="s">
        <v>215</v>
      </c>
      <c r="J256" s="24" t="s">
        <v>216</v>
      </c>
      <c r="K256" s="25" t="s">
        <v>217</v>
      </c>
      <c r="M256"/>
      <c r="N256"/>
      <c r="O256"/>
      <c r="P256"/>
    </row>
    <row r="257" spans="1:16" x14ac:dyDescent="0.25">
      <c r="A257" s="20" t="s">
        <v>945</v>
      </c>
      <c r="B257" s="21" t="s">
        <v>946</v>
      </c>
      <c r="C257" s="21">
        <v>4400</v>
      </c>
      <c r="D257" s="21" t="s">
        <v>211</v>
      </c>
      <c r="E257" s="30" t="s">
        <v>220</v>
      </c>
      <c r="F257" s="21" t="s">
        <v>889</v>
      </c>
      <c r="G257" s="21" t="s">
        <v>947</v>
      </c>
      <c r="H257" s="21" t="s">
        <v>237</v>
      </c>
      <c r="I257" s="21" t="s">
        <v>215</v>
      </c>
      <c r="J257" s="21" t="s">
        <v>216</v>
      </c>
      <c r="K257" s="22" t="s">
        <v>217</v>
      </c>
      <c r="M257"/>
      <c r="N257"/>
      <c r="O257"/>
      <c r="P257"/>
    </row>
    <row r="258" spans="1:16" x14ac:dyDescent="0.25">
      <c r="A258" s="23" t="s">
        <v>948</v>
      </c>
      <c r="B258" s="24" t="s">
        <v>949</v>
      </c>
      <c r="C258" s="24">
        <v>4400</v>
      </c>
      <c r="D258" s="24" t="s">
        <v>211</v>
      </c>
      <c r="E258" s="24" t="s">
        <v>220</v>
      </c>
      <c r="F258" s="24" t="s">
        <v>889</v>
      </c>
      <c r="G258" s="24" t="s">
        <v>950</v>
      </c>
      <c r="H258" s="24" t="s">
        <v>237</v>
      </c>
      <c r="I258" s="24" t="s">
        <v>215</v>
      </c>
      <c r="J258" s="24" t="s">
        <v>216</v>
      </c>
      <c r="K258" s="25" t="s">
        <v>217</v>
      </c>
      <c r="M258"/>
      <c r="N258"/>
      <c r="O258"/>
      <c r="P258"/>
    </row>
    <row r="259" spans="1:16" x14ac:dyDescent="0.25">
      <c r="A259" s="20" t="s">
        <v>951</v>
      </c>
      <c r="B259" s="21" t="s">
        <v>952</v>
      </c>
      <c r="C259" s="21">
        <v>4400</v>
      </c>
      <c r="D259" s="21" t="s">
        <v>211</v>
      </c>
      <c r="E259" s="30" t="s">
        <v>220</v>
      </c>
      <c r="F259" s="21" t="s">
        <v>889</v>
      </c>
      <c r="G259" s="21" t="s">
        <v>953</v>
      </c>
      <c r="H259" s="21" t="s">
        <v>237</v>
      </c>
      <c r="I259" s="21" t="s">
        <v>215</v>
      </c>
      <c r="J259" s="21" t="s">
        <v>216</v>
      </c>
      <c r="K259" s="22" t="s">
        <v>217</v>
      </c>
      <c r="M259"/>
      <c r="N259"/>
      <c r="O259"/>
      <c r="P259"/>
    </row>
    <row r="260" spans="1:16" x14ac:dyDescent="0.25">
      <c r="A260" s="23" t="s">
        <v>954</v>
      </c>
      <c r="B260" s="24" t="s">
        <v>955</v>
      </c>
      <c r="C260" s="24">
        <v>4460</v>
      </c>
      <c r="D260" s="24" t="s">
        <v>211</v>
      </c>
      <c r="E260" s="24" t="s">
        <v>220</v>
      </c>
      <c r="F260" s="24" t="s">
        <v>889</v>
      </c>
      <c r="G260" s="24" t="s">
        <v>956</v>
      </c>
      <c r="H260" s="24" t="s">
        <v>237</v>
      </c>
      <c r="I260" s="24" t="s">
        <v>215</v>
      </c>
      <c r="J260" s="24" t="s">
        <v>216</v>
      </c>
      <c r="K260" s="25" t="s">
        <v>217</v>
      </c>
      <c r="M260"/>
      <c r="N260"/>
      <c r="O260"/>
      <c r="P260"/>
    </row>
    <row r="261" spans="1:16" x14ac:dyDescent="0.25">
      <c r="A261" s="20" t="s">
        <v>957</v>
      </c>
      <c r="B261" s="21" t="s">
        <v>958</v>
      </c>
      <c r="C261" s="21">
        <v>4400</v>
      </c>
      <c r="D261" s="21" t="s">
        <v>211</v>
      </c>
      <c r="E261" s="30" t="s">
        <v>220</v>
      </c>
      <c r="F261" s="21" t="s">
        <v>889</v>
      </c>
      <c r="G261" s="21" t="s">
        <v>959</v>
      </c>
      <c r="H261" s="21" t="s">
        <v>237</v>
      </c>
      <c r="I261" s="21" t="s">
        <v>215</v>
      </c>
      <c r="J261" s="21" t="s">
        <v>216</v>
      </c>
      <c r="K261" s="22" t="s">
        <v>217</v>
      </c>
      <c r="M261"/>
      <c r="N261"/>
      <c r="O261"/>
      <c r="P261"/>
    </row>
    <row r="262" spans="1:16" x14ac:dyDescent="0.25">
      <c r="A262" s="23" t="s">
        <v>960</v>
      </c>
      <c r="B262" s="24" t="s">
        <v>961</v>
      </c>
      <c r="C262" s="24">
        <v>4400</v>
      </c>
      <c r="D262" s="24" t="s">
        <v>211</v>
      </c>
      <c r="E262" s="24" t="s">
        <v>220</v>
      </c>
      <c r="F262" s="24" t="s">
        <v>889</v>
      </c>
      <c r="G262" s="24" t="s">
        <v>962</v>
      </c>
      <c r="H262" s="24" t="s">
        <v>237</v>
      </c>
      <c r="I262" s="24" t="s">
        <v>215</v>
      </c>
      <c r="J262" s="24" t="s">
        <v>216</v>
      </c>
      <c r="K262" s="25" t="s">
        <v>217</v>
      </c>
      <c r="M262"/>
      <c r="N262"/>
      <c r="O262"/>
      <c r="P262"/>
    </row>
    <row r="263" spans="1:16" x14ac:dyDescent="0.25">
      <c r="A263" s="20" t="s">
        <v>963</v>
      </c>
      <c r="B263" s="21" t="s">
        <v>964</v>
      </c>
      <c r="C263" s="21">
        <v>4460</v>
      </c>
      <c r="D263" s="21" t="s">
        <v>211</v>
      </c>
      <c r="E263" s="30" t="s">
        <v>220</v>
      </c>
      <c r="F263" s="21" t="s">
        <v>889</v>
      </c>
      <c r="G263" s="21" t="s">
        <v>965</v>
      </c>
      <c r="H263" s="21" t="s">
        <v>237</v>
      </c>
      <c r="I263" s="21" t="s">
        <v>215</v>
      </c>
      <c r="J263" s="21" t="s">
        <v>216</v>
      </c>
      <c r="K263" s="22" t="s">
        <v>217</v>
      </c>
      <c r="M263"/>
      <c r="N263"/>
      <c r="O263"/>
      <c r="P263"/>
    </row>
    <row r="264" spans="1:16" x14ac:dyDescent="0.25">
      <c r="A264" s="23" t="s">
        <v>966</v>
      </c>
      <c r="B264" s="24" t="s">
        <v>967</v>
      </c>
      <c r="C264" s="24">
        <v>4500</v>
      </c>
      <c r="D264" s="24" t="s">
        <v>211</v>
      </c>
      <c r="E264" s="24" t="s">
        <v>220</v>
      </c>
      <c r="F264" s="24" t="s">
        <v>889</v>
      </c>
      <c r="G264" s="24" t="s">
        <v>968</v>
      </c>
      <c r="H264" s="24" t="s">
        <v>237</v>
      </c>
      <c r="I264" s="24" t="s">
        <v>215</v>
      </c>
      <c r="J264" s="24" t="s">
        <v>216</v>
      </c>
      <c r="K264" s="25" t="s">
        <v>217</v>
      </c>
      <c r="M264"/>
      <c r="N264"/>
      <c r="O264"/>
      <c r="P264"/>
    </row>
    <row r="265" spans="1:16" x14ac:dyDescent="0.25">
      <c r="A265" s="20" t="s">
        <v>969</v>
      </c>
      <c r="B265" s="21" t="s">
        <v>970</v>
      </c>
      <c r="C265" s="21">
        <v>4400</v>
      </c>
      <c r="D265" s="21" t="s">
        <v>211</v>
      </c>
      <c r="E265" s="30" t="s">
        <v>220</v>
      </c>
      <c r="F265" s="21" t="s">
        <v>889</v>
      </c>
      <c r="G265" s="21" t="s">
        <v>971</v>
      </c>
      <c r="H265" s="21" t="s">
        <v>237</v>
      </c>
      <c r="I265" s="21" t="s">
        <v>215</v>
      </c>
      <c r="J265" s="21" t="s">
        <v>216</v>
      </c>
      <c r="K265" s="22" t="s">
        <v>217</v>
      </c>
      <c r="M265"/>
      <c r="N265"/>
      <c r="O265"/>
      <c r="P265"/>
    </row>
    <row r="266" spans="1:16" x14ac:dyDescent="0.25">
      <c r="A266" s="23" t="s">
        <v>972</v>
      </c>
      <c r="B266" s="24" t="s">
        <v>973</v>
      </c>
      <c r="C266" s="24">
        <v>4400</v>
      </c>
      <c r="D266" s="24" t="s">
        <v>211</v>
      </c>
      <c r="E266" s="24" t="s">
        <v>220</v>
      </c>
      <c r="F266" s="24" t="s">
        <v>889</v>
      </c>
      <c r="G266" s="24" t="s">
        <v>974</v>
      </c>
      <c r="H266" s="24" t="s">
        <v>237</v>
      </c>
      <c r="I266" s="24" t="s">
        <v>215</v>
      </c>
      <c r="J266" s="24" t="s">
        <v>216</v>
      </c>
      <c r="K266" s="25" t="s">
        <v>217</v>
      </c>
      <c r="M266"/>
      <c r="N266"/>
      <c r="O266"/>
      <c r="P266"/>
    </row>
    <row r="267" spans="1:16" x14ac:dyDescent="0.25">
      <c r="A267" s="20" t="s">
        <v>975</v>
      </c>
      <c r="B267" s="21" t="s">
        <v>976</v>
      </c>
      <c r="C267" s="21">
        <v>4460</v>
      </c>
      <c r="D267" s="21" t="s">
        <v>211</v>
      </c>
      <c r="E267" s="30" t="s">
        <v>220</v>
      </c>
      <c r="F267" s="21" t="s">
        <v>889</v>
      </c>
      <c r="G267" s="21" t="s">
        <v>977</v>
      </c>
      <c r="H267" s="21" t="s">
        <v>237</v>
      </c>
      <c r="I267" s="21" t="s">
        <v>215</v>
      </c>
      <c r="J267" s="21" t="s">
        <v>216</v>
      </c>
      <c r="K267" s="22" t="s">
        <v>217</v>
      </c>
      <c r="M267"/>
      <c r="N267"/>
      <c r="O267"/>
      <c r="P267"/>
    </row>
    <row r="268" spans="1:16" x14ac:dyDescent="0.25">
      <c r="A268" s="23" t="s">
        <v>978</v>
      </c>
      <c r="B268" s="24" t="s">
        <v>979</v>
      </c>
      <c r="C268" s="24">
        <v>4400</v>
      </c>
      <c r="D268" s="24" t="s">
        <v>211</v>
      </c>
      <c r="E268" s="24" t="s">
        <v>220</v>
      </c>
      <c r="F268" s="24" t="s">
        <v>889</v>
      </c>
      <c r="G268" s="24" t="s">
        <v>980</v>
      </c>
      <c r="H268" s="24" t="s">
        <v>237</v>
      </c>
      <c r="I268" s="24" t="s">
        <v>215</v>
      </c>
      <c r="J268" s="24" t="s">
        <v>216</v>
      </c>
      <c r="K268" s="25" t="s">
        <v>217</v>
      </c>
      <c r="M268"/>
      <c r="N268"/>
      <c r="O268"/>
      <c r="P268"/>
    </row>
    <row r="269" spans="1:16" x14ac:dyDescent="0.25">
      <c r="A269" s="20" t="s">
        <v>981</v>
      </c>
      <c r="B269" s="21" t="s">
        <v>982</v>
      </c>
      <c r="C269" s="21">
        <v>4400</v>
      </c>
      <c r="D269" s="21" t="s">
        <v>211</v>
      </c>
      <c r="E269" s="30" t="s">
        <v>220</v>
      </c>
      <c r="F269" s="21" t="s">
        <v>889</v>
      </c>
      <c r="G269" s="21" t="s">
        <v>983</v>
      </c>
      <c r="H269" s="21" t="s">
        <v>237</v>
      </c>
      <c r="I269" s="21" t="s">
        <v>223</v>
      </c>
      <c r="J269" s="21" t="s">
        <v>984</v>
      </c>
      <c r="K269" s="22" t="s">
        <v>225</v>
      </c>
      <c r="M269"/>
      <c r="N269"/>
      <c r="O269"/>
      <c r="P269"/>
    </row>
    <row r="270" spans="1:16" x14ac:dyDescent="0.25">
      <c r="A270" s="23" t="s">
        <v>985</v>
      </c>
      <c r="B270" s="24" t="s">
        <v>986</v>
      </c>
      <c r="C270" s="24">
        <v>4400</v>
      </c>
      <c r="D270" s="24" t="s">
        <v>211</v>
      </c>
      <c r="E270" s="24" t="s">
        <v>220</v>
      </c>
      <c r="F270" s="24" t="s">
        <v>889</v>
      </c>
      <c r="G270" s="24" t="s">
        <v>987</v>
      </c>
      <c r="H270" s="24" t="s">
        <v>237</v>
      </c>
      <c r="I270" s="24" t="s">
        <v>215</v>
      </c>
      <c r="J270" s="24" t="s">
        <v>216</v>
      </c>
      <c r="K270" s="25" t="s">
        <v>217</v>
      </c>
      <c r="M270"/>
      <c r="N270"/>
      <c r="O270"/>
      <c r="P270"/>
    </row>
    <row r="271" spans="1:16" x14ac:dyDescent="0.25">
      <c r="A271" s="20" t="s">
        <v>988</v>
      </c>
      <c r="B271" s="21" t="s">
        <v>989</v>
      </c>
      <c r="C271" s="21">
        <v>4460</v>
      </c>
      <c r="D271" s="21" t="s">
        <v>211</v>
      </c>
      <c r="E271" s="30" t="s">
        <v>220</v>
      </c>
      <c r="F271" s="21" t="s">
        <v>889</v>
      </c>
      <c r="G271" s="21" t="s">
        <v>990</v>
      </c>
      <c r="H271" s="21" t="s">
        <v>237</v>
      </c>
      <c r="I271" s="21" t="s">
        <v>215</v>
      </c>
      <c r="J271" s="21" t="s">
        <v>216</v>
      </c>
      <c r="K271" s="22" t="s">
        <v>217</v>
      </c>
      <c r="M271"/>
      <c r="N271"/>
      <c r="O271"/>
      <c r="P271"/>
    </row>
    <row r="272" spans="1:16" x14ac:dyDescent="0.25">
      <c r="A272" s="23" t="s">
        <v>991</v>
      </c>
      <c r="B272" s="24" t="s">
        <v>992</v>
      </c>
      <c r="C272" s="24">
        <v>4460</v>
      </c>
      <c r="D272" s="24" t="s">
        <v>211</v>
      </c>
      <c r="E272" s="24" t="s">
        <v>220</v>
      </c>
      <c r="F272" s="24" t="s">
        <v>889</v>
      </c>
      <c r="G272" s="24" t="s">
        <v>993</v>
      </c>
      <c r="H272" s="24" t="s">
        <v>237</v>
      </c>
      <c r="I272" s="24" t="s">
        <v>215</v>
      </c>
      <c r="J272" s="24" t="s">
        <v>216</v>
      </c>
      <c r="K272" s="25" t="s">
        <v>217</v>
      </c>
      <c r="M272"/>
      <c r="N272"/>
      <c r="O272"/>
      <c r="P272"/>
    </row>
    <row r="273" spans="1:16" x14ac:dyDescent="0.25">
      <c r="A273" s="20" t="s">
        <v>994</v>
      </c>
      <c r="B273" s="21" t="s">
        <v>995</v>
      </c>
      <c r="C273" s="21">
        <v>4500</v>
      </c>
      <c r="D273" s="21" t="s">
        <v>211</v>
      </c>
      <c r="E273" s="30" t="s">
        <v>220</v>
      </c>
      <c r="F273" s="21" t="s">
        <v>889</v>
      </c>
      <c r="G273" s="21" t="s">
        <v>996</v>
      </c>
      <c r="H273" s="21" t="s">
        <v>237</v>
      </c>
      <c r="I273" s="21" t="s">
        <v>215</v>
      </c>
      <c r="J273" s="21" t="s">
        <v>216</v>
      </c>
      <c r="K273" s="22" t="s">
        <v>217</v>
      </c>
      <c r="M273"/>
      <c r="N273"/>
      <c r="O273"/>
      <c r="P273"/>
    </row>
    <row r="274" spans="1:16" x14ac:dyDescent="0.25">
      <c r="A274" s="23" t="s">
        <v>997</v>
      </c>
      <c r="B274" s="24" t="s">
        <v>998</v>
      </c>
      <c r="C274" s="24">
        <v>4430</v>
      </c>
      <c r="D274" s="24" t="s">
        <v>211</v>
      </c>
      <c r="E274" s="24" t="s">
        <v>220</v>
      </c>
      <c r="F274" s="24" t="s">
        <v>889</v>
      </c>
      <c r="G274" s="24" t="s">
        <v>999</v>
      </c>
      <c r="H274" s="24" t="s">
        <v>237</v>
      </c>
      <c r="I274" s="24" t="s">
        <v>215</v>
      </c>
      <c r="J274" s="24" t="s">
        <v>216</v>
      </c>
      <c r="K274" s="25" t="s">
        <v>217</v>
      </c>
      <c r="M274"/>
      <c r="N274"/>
      <c r="O274"/>
      <c r="P274"/>
    </row>
    <row r="275" spans="1:16" x14ac:dyDescent="0.25">
      <c r="A275" s="20" t="s">
        <v>1000</v>
      </c>
      <c r="B275" s="21" t="s">
        <v>1001</v>
      </c>
      <c r="C275" s="21">
        <v>4400</v>
      </c>
      <c r="D275" s="21" t="s">
        <v>211</v>
      </c>
      <c r="E275" s="30" t="s">
        <v>220</v>
      </c>
      <c r="F275" s="21" t="s">
        <v>889</v>
      </c>
      <c r="G275" s="21" t="s">
        <v>1002</v>
      </c>
      <c r="H275" s="21" t="s">
        <v>237</v>
      </c>
      <c r="I275" s="21" t="s">
        <v>215</v>
      </c>
      <c r="J275" s="21" t="s">
        <v>216</v>
      </c>
      <c r="K275" s="22" t="s">
        <v>217</v>
      </c>
      <c r="M275"/>
      <c r="N275"/>
      <c r="O275"/>
      <c r="P275"/>
    </row>
    <row r="276" spans="1:16" x14ac:dyDescent="0.25">
      <c r="A276" s="23" t="s">
        <v>1003</v>
      </c>
      <c r="B276" s="24" t="s">
        <v>1004</v>
      </c>
      <c r="C276" s="24">
        <v>4400</v>
      </c>
      <c r="D276" s="24" t="s">
        <v>211</v>
      </c>
      <c r="E276" s="24" t="s">
        <v>220</v>
      </c>
      <c r="F276" s="24" t="s">
        <v>889</v>
      </c>
      <c r="G276" s="24" t="s">
        <v>1005</v>
      </c>
      <c r="H276" s="24" t="s">
        <v>237</v>
      </c>
      <c r="I276" s="24" t="s">
        <v>215</v>
      </c>
      <c r="J276" s="24" t="s">
        <v>216</v>
      </c>
      <c r="K276" s="25" t="s">
        <v>217</v>
      </c>
      <c r="M276"/>
      <c r="N276"/>
      <c r="O276"/>
      <c r="P276"/>
    </row>
    <row r="277" spans="1:16" x14ac:dyDescent="0.25">
      <c r="A277" s="20" t="s">
        <v>1006</v>
      </c>
      <c r="B277" s="21" t="s">
        <v>1007</v>
      </c>
      <c r="C277" s="21">
        <v>4460</v>
      </c>
      <c r="D277" s="21" t="s">
        <v>211</v>
      </c>
      <c r="E277" s="30" t="s">
        <v>220</v>
      </c>
      <c r="F277" s="21" t="s">
        <v>889</v>
      </c>
      <c r="G277" s="21" t="s">
        <v>1008</v>
      </c>
      <c r="H277" s="21" t="s">
        <v>237</v>
      </c>
      <c r="I277" s="21" t="s">
        <v>215</v>
      </c>
      <c r="J277" s="21" t="s">
        <v>216</v>
      </c>
      <c r="K277" s="22" t="s">
        <v>217</v>
      </c>
      <c r="M277"/>
      <c r="N277"/>
      <c r="O277"/>
      <c r="P277"/>
    </row>
    <row r="278" spans="1:16" x14ac:dyDescent="0.25">
      <c r="A278" s="23" t="s">
        <v>1009</v>
      </c>
      <c r="B278" s="24" t="s">
        <v>1010</v>
      </c>
      <c r="C278" s="24">
        <v>4500</v>
      </c>
      <c r="D278" s="24" t="s">
        <v>211</v>
      </c>
      <c r="E278" s="24" t="s">
        <v>220</v>
      </c>
      <c r="F278" s="24" t="s">
        <v>889</v>
      </c>
      <c r="G278" s="24" t="s">
        <v>1011</v>
      </c>
      <c r="H278" s="24" t="s">
        <v>237</v>
      </c>
      <c r="I278" s="24" t="s">
        <v>215</v>
      </c>
      <c r="J278" s="24" t="s">
        <v>216</v>
      </c>
      <c r="K278" s="25" t="s">
        <v>217</v>
      </c>
      <c r="M278"/>
      <c r="N278"/>
      <c r="O278"/>
      <c r="P278"/>
    </row>
    <row r="279" spans="1:16" x14ac:dyDescent="0.25">
      <c r="A279" s="20" t="s">
        <v>1012</v>
      </c>
      <c r="B279" s="21" t="s">
        <v>1013</v>
      </c>
      <c r="C279" s="21">
        <v>4400</v>
      </c>
      <c r="D279" s="21" t="s">
        <v>211</v>
      </c>
      <c r="E279" s="30" t="s">
        <v>220</v>
      </c>
      <c r="F279" s="21" t="s">
        <v>889</v>
      </c>
      <c r="G279" s="21" t="s">
        <v>1014</v>
      </c>
      <c r="H279" s="21" t="s">
        <v>237</v>
      </c>
      <c r="I279" s="21" t="s">
        <v>215</v>
      </c>
      <c r="J279" s="21" t="s">
        <v>216</v>
      </c>
      <c r="K279" s="22" t="s">
        <v>217</v>
      </c>
      <c r="M279"/>
      <c r="N279"/>
      <c r="O279"/>
      <c r="P279"/>
    </row>
    <row r="280" spans="1:16" x14ac:dyDescent="0.25">
      <c r="A280" s="23" t="s">
        <v>1015</v>
      </c>
      <c r="B280" s="24" t="s">
        <v>1016</v>
      </c>
      <c r="C280" s="24">
        <v>4500</v>
      </c>
      <c r="D280" s="24" t="s">
        <v>211</v>
      </c>
      <c r="E280" s="24" t="s">
        <v>220</v>
      </c>
      <c r="F280" s="24" t="s">
        <v>889</v>
      </c>
      <c r="G280" s="24" t="s">
        <v>1017</v>
      </c>
      <c r="H280" s="24" t="s">
        <v>237</v>
      </c>
      <c r="I280" s="24" t="s">
        <v>215</v>
      </c>
      <c r="J280" s="24" t="s">
        <v>216</v>
      </c>
      <c r="K280" s="25" t="s">
        <v>217</v>
      </c>
      <c r="M280"/>
      <c r="N280"/>
      <c r="O280"/>
      <c r="P280"/>
    </row>
    <row r="281" spans="1:16" x14ac:dyDescent="0.25">
      <c r="A281" s="20" t="s">
        <v>1018</v>
      </c>
      <c r="B281" s="21" t="s">
        <v>1019</v>
      </c>
      <c r="C281" s="21">
        <v>4460</v>
      </c>
      <c r="D281" s="21" t="s">
        <v>211</v>
      </c>
      <c r="E281" s="30" t="s">
        <v>220</v>
      </c>
      <c r="F281" s="21" t="s">
        <v>889</v>
      </c>
      <c r="G281" s="21" t="s">
        <v>1020</v>
      </c>
      <c r="H281" s="21" t="s">
        <v>237</v>
      </c>
      <c r="I281" s="21" t="s">
        <v>215</v>
      </c>
      <c r="J281" s="21" t="s">
        <v>216</v>
      </c>
      <c r="K281" s="22" t="s">
        <v>217</v>
      </c>
      <c r="M281"/>
      <c r="N281"/>
      <c r="O281"/>
      <c r="P281"/>
    </row>
    <row r="282" spans="1:16" x14ac:dyDescent="0.25">
      <c r="A282" s="23" t="s">
        <v>1021</v>
      </c>
      <c r="B282" s="24" t="s">
        <v>1022</v>
      </c>
      <c r="C282" s="24">
        <v>4500</v>
      </c>
      <c r="D282" s="24" t="s">
        <v>211</v>
      </c>
      <c r="E282" s="24" t="s">
        <v>220</v>
      </c>
      <c r="F282" s="24" t="s">
        <v>889</v>
      </c>
      <c r="G282" s="24" t="s">
        <v>1023</v>
      </c>
      <c r="H282" s="24" t="s">
        <v>237</v>
      </c>
      <c r="I282" s="24" t="s">
        <v>215</v>
      </c>
      <c r="J282" s="24" t="s">
        <v>216</v>
      </c>
      <c r="K282" s="25" t="s">
        <v>217</v>
      </c>
      <c r="M282"/>
      <c r="N282"/>
      <c r="O282"/>
      <c r="P282"/>
    </row>
    <row r="283" spans="1:16" x14ac:dyDescent="0.25">
      <c r="A283" s="20" t="s">
        <v>1024</v>
      </c>
      <c r="B283" s="21" t="s">
        <v>1025</v>
      </c>
      <c r="C283" s="21">
        <v>4460</v>
      </c>
      <c r="D283" s="21" t="s">
        <v>211</v>
      </c>
      <c r="E283" s="30" t="s">
        <v>220</v>
      </c>
      <c r="F283" s="21" t="s">
        <v>889</v>
      </c>
      <c r="G283" s="21" t="s">
        <v>1026</v>
      </c>
      <c r="H283" s="21" t="s">
        <v>237</v>
      </c>
      <c r="I283" s="21" t="s">
        <v>215</v>
      </c>
      <c r="J283" s="21" t="s">
        <v>216</v>
      </c>
      <c r="K283" s="22" t="s">
        <v>217</v>
      </c>
      <c r="M283"/>
      <c r="N283"/>
      <c r="O283"/>
      <c r="P283"/>
    </row>
    <row r="284" spans="1:16" x14ac:dyDescent="0.25">
      <c r="A284" s="23" t="s">
        <v>1027</v>
      </c>
      <c r="B284" s="24" t="s">
        <v>1028</v>
      </c>
      <c r="C284" s="24">
        <v>4500</v>
      </c>
      <c r="D284" s="24" t="s">
        <v>211</v>
      </c>
      <c r="E284" s="24" t="s">
        <v>220</v>
      </c>
      <c r="F284" s="24" t="s">
        <v>889</v>
      </c>
      <c r="G284" s="24" t="s">
        <v>1029</v>
      </c>
      <c r="H284" s="24" t="s">
        <v>237</v>
      </c>
      <c r="I284" s="24" t="s">
        <v>215</v>
      </c>
      <c r="J284" s="24" t="s">
        <v>216</v>
      </c>
      <c r="K284" s="25" t="s">
        <v>217</v>
      </c>
      <c r="M284"/>
      <c r="N284"/>
      <c r="O284"/>
      <c r="P284"/>
    </row>
    <row r="285" spans="1:16" x14ac:dyDescent="0.25">
      <c r="A285" s="20" t="s">
        <v>1030</v>
      </c>
      <c r="B285" s="21" t="s">
        <v>1031</v>
      </c>
      <c r="C285" s="21">
        <v>4400</v>
      </c>
      <c r="D285" s="21" t="s">
        <v>211</v>
      </c>
      <c r="E285" s="30" t="s">
        <v>220</v>
      </c>
      <c r="F285" s="21" t="s">
        <v>889</v>
      </c>
      <c r="G285" s="21" t="s">
        <v>1032</v>
      </c>
      <c r="H285" s="21" t="s">
        <v>237</v>
      </c>
      <c r="I285" s="21" t="s">
        <v>215</v>
      </c>
      <c r="J285" s="21" t="s">
        <v>216</v>
      </c>
      <c r="K285" s="22" t="s">
        <v>217</v>
      </c>
      <c r="M285"/>
      <c r="N285"/>
      <c r="O285"/>
      <c r="P285"/>
    </row>
    <row r="286" spans="1:16" x14ac:dyDescent="0.25">
      <c r="A286" s="23" t="s">
        <v>1033</v>
      </c>
      <c r="B286" s="24" t="s">
        <v>1034</v>
      </c>
      <c r="C286" s="24">
        <v>4400</v>
      </c>
      <c r="D286" s="24" t="s">
        <v>211</v>
      </c>
      <c r="E286" s="24" t="s">
        <v>220</v>
      </c>
      <c r="F286" s="24" t="s">
        <v>889</v>
      </c>
      <c r="G286" s="24" t="s">
        <v>1035</v>
      </c>
      <c r="H286" s="24" t="s">
        <v>237</v>
      </c>
      <c r="I286" s="24" t="s">
        <v>215</v>
      </c>
      <c r="J286" s="24" t="s">
        <v>216</v>
      </c>
      <c r="K286" s="25" t="s">
        <v>217</v>
      </c>
      <c r="M286"/>
      <c r="N286"/>
      <c r="O286"/>
      <c r="P286"/>
    </row>
    <row r="287" spans="1:16" x14ac:dyDescent="0.25">
      <c r="A287" s="20" t="s">
        <v>1036</v>
      </c>
      <c r="B287" s="21" t="s">
        <v>1037</v>
      </c>
      <c r="C287" s="21">
        <v>4400</v>
      </c>
      <c r="D287" s="21" t="s">
        <v>211</v>
      </c>
      <c r="E287" s="30" t="s">
        <v>220</v>
      </c>
      <c r="F287" s="21" t="s">
        <v>889</v>
      </c>
      <c r="G287" s="21" t="s">
        <v>1038</v>
      </c>
      <c r="H287" s="21" t="s">
        <v>237</v>
      </c>
      <c r="I287" s="21" t="s">
        <v>215</v>
      </c>
      <c r="J287" s="21" t="s">
        <v>216</v>
      </c>
      <c r="K287" s="22" t="s">
        <v>217</v>
      </c>
      <c r="M287"/>
      <c r="N287"/>
      <c r="O287"/>
      <c r="P287"/>
    </row>
    <row r="288" spans="1:16" x14ac:dyDescent="0.25">
      <c r="A288" s="23" t="s">
        <v>1039</v>
      </c>
      <c r="B288" s="24" t="s">
        <v>1040</v>
      </c>
      <c r="C288" s="24">
        <v>4400</v>
      </c>
      <c r="D288" s="24" t="s">
        <v>211</v>
      </c>
      <c r="E288" s="24" t="s">
        <v>220</v>
      </c>
      <c r="F288" s="24" t="s">
        <v>889</v>
      </c>
      <c r="G288" s="24" t="s">
        <v>1041</v>
      </c>
      <c r="H288" s="24" t="s">
        <v>237</v>
      </c>
      <c r="I288" s="24" t="s">
        <v>215</v>
      </c>
      <c r="J288" s="24" t="s">
        <v>216</v>
      </c>
      <c r="K288" s="25" t="s">
        <v>217</v>
      </c>
      <c r="M288"/>
      <c r="N288"/>
      <c r="O288"/>
      <c r="P288"/>
    </row>
    <row r="289" spans="1:16" x14ac:dyDescent="0.25">
      <c r="A289" s="20" t="s">
        <v>1042</v>
      </c>
      <c r="B289" s="21" t="s">
        <v>1043</v>
      </c>
      <c r="C289" s="21">
        <v>4400</v>
      </c>
      <c r="D289" s="21" t="s">
        <v>211</v>
      </c>
      <c r="E289" s="30" t="s">
        <v>220</v>
      </c>
      <c r="F289" s="21" t="s">
        <v>889</v>
      </c>
      <c r="G289" s="21" t="s">
        <v>1044</v>
      </c>
      <c r="H289" s="21" t="s">
        <v>237</v>
      </c>
      <c r="I289" s="21" t="s">
        <v>215</v>
      </c>
      <c r="J289" s="21" t="s">
        <v>216</v>
      </c>
      <c r="K289" s="22" t="s">
        <v>217</v>
      </c>
      <c r="M289"/>
      <c r="N289"/>
      <c r="O289"/>
      <c r="P289"/>
    </row>
    <row r="290" spans="1:16" x14ac:dyDescent="0.25">
      <c r="A290" s="23" t="s">
        <v>1045</v>
      </c>
      <c r="B290" s="24" t="s">
        <v>1046</v>
      </c>
      <c r="C290" s="24">
        <v>4500</v>
      </c>
      <c r="D290" s="24" t="s">
        <v>374</v>
      </c>
      <c r="E290" s="24" t="s">
        <v>212</v>
      </c>
      <c r="F290" s="24" t="s">
        <v>889</v>
      </c>
      <c r="G290" s="24" t="s">
        <v>1047</v>
      </c>
      <c r="H290" s="24" t="s">
        <v>237</v>
      </c>
      <c r="I290" s="24" t="s">
        <v>215</v>
      </c>
      <c r="J290" s="24" t="s">
        <v>216</v>
      </c>
      <c r="K290" s="25" t="s">
        <v>217</v>
      </c>
      <c r="M290"/>
      <c r="N290"/>
      <c r="O290"/>
      <c r="P290"/>
    </row>
    <row r="291" spans="1:16" x14ac:dyDescent="0.25">
      <c r="A291" s="20" t="s">
        <v>1048</v>
      </c>
      <c r="B291" s="21" t="s">
        <v>1049</v>
      </c>
      <c r="C291" s="21">
        <v>4500</v>
      </c>
      <c r="D291" s="21" t="s">
        <v>374</v>
      </c>
      <c r="E291" s="30" t="s">
        <v>212</v>
      </c>
      <c r="F291" s="21" t="s">
        <v>889</v>
      </c>
      <c r="G291" s="21" t="s">
        <v>1050</v>
      </c>
      <c r="H291" s="21" t="s">
        <v>237</v>
      </c>
      <c r="I291" s="21" t="s">
        <v>215</v>
      </c>
      <c r="J291" s="21" t="s">
        <v>577</v>
      </c>
      <c r="K291" s="22" t="s">
        <v>217</v>
      </c>
      <c r="M291"/>
      <c r="N291"/>
      <c r="O291"/>
      <c r="P291"/>
    </row>
    <row r="292" spans="1:16" x14ac:dyDescent="0.25">
      <c r="A292" s="23" t="s">
        <v>1051</v>
      </c>
      <c r="B292" s="24" t="s">
        <v>1052</v>
      </c>
      <c r="C292" s="24">
        <v>4400</v>
      </c>
      <c r="D292" s="24" t="s">
        <v>374</v>
      </c>
      <c r="E292" s="24" t="s">
        <v>212</v>
      </c>
      <c r="F292" s="24" t="s">
        <v>889</v>
      </c>
      <c r="G292" s="24"/>
      <c r="H292" s="24" t="s">
        <v>237</v>
      </c>
      <c r="I292" s="24" t="s">
        <v>223</v>
      </c>
      <c r="J292" s="24" t="s">
        <v>377</v>
      </c>
      <c r="K292" s="25" t="s">
        <v>225</v>
      </c>
    </row>
    <row r="293" spans="1:16" x14ac:dyDescent="0.25">
      <c r="A293" s="20" t="s">
        <v>1053</v>
      </c>
      <c r="B293" s="21" t="s">
        <v>1054</v>
      </c>
      <c r="C293" s="21">
        <v>4400</v>
      </c>
      <c r="D293" s="21" t="s">
        <v>374</v>
      </c>
      <c r="E293" s="30" t="s">
        <v>212</v>
      </c>
      <c r="F293" s="21" t="s">
        <v>889</v>
      </c>
      <c r="G293" s="21"/>
      <c r="H293" s="21" t="s">
        <v>237</v>
      </c>
      <c r="I293" s="21" t="s">
        <v>223</v>
      </c>
      <c r="J293" s="21" t="s">
        <v>377</v>
      </c>
      <c r="K293" s="22" t="s">
        <v>225</v>
      </c>
    </row>
    <row r="294" spans="1:16" x14ac:dyDescent="0.25">
      <c r="A294" s="23" t="s">
        <v>1055</v>
      </c>
      <c r="B294" s="24" t="s">
        <v>1056</v>
      </c>
      <c r="C294" s="24">
        <v>4500</v>
      </c>
      <c r="D294" s="24" t="s">
        <v>374</v>
      </c>
      <c r="E294" s="24" t="s">
        <v>212</v>
      </c>
      <c r="F294" s="24" t="s">
        <v>889</v>
      </c>
      <c r="G294" s="24" t="s">
        <v>1057</v>
      </c>
      <c r="H294" s="24" t="s">
        <v>237</v>
      </c>
      <c r="I294" s="24" t="s">
        <v>215</v>
      </c>
      <c r="J294" s="24" t="s">
        <v>216</v>
      </c>
      <c r="K294" s="25" t="s">
        <v>217</v>
      </c>
    </row>
    <row r="295" spans="1:16" x14ac:dyDescent="0.25">
      <c r="A295" s="20" t="s">
        <v>1058</v>
      </c>
      <c r="B295" s="21" t="s">
        <v>1059</v>
      </c>
      <c r="C295" s="21">
        <v>4400</v>
      </c>
      <c r="D295" s="21" t="s">
        <v>374</v>
      </c>
      <c r="E295" s="30" t="s">
        <v>212</v>
      </c>
      <c r="F295" s="21" t="s">
        <v>1060</v>
      </c>
      <c r="G295" s="21" t="s">
        <v>1061</v>
      </c>
      <c r="H295" s="21" t="s">
        <v>237</v>
      </c>
      <c r="I295" s="21" t="s">
        <v>223</v>
      </c>
      <c r="J295" s="21" t="s">
        <v>377</v>
      </c>
      <c r="K295" s="22" t="s">
        <v>225</v>
      </c>
    </row>
    <row r="296" spans="1:16" x14ac:dyDescent="0.25">
      <c r="A296" s="23" t="s">
        <v>1062</v>
      </c>
      <c r="B296" s="24" t="s">
        <v>1063</v>
      </c>
      <c r="C296" s="24">
        <v>4500</v>
      </c>
      <c r="D296" s="24" t="s">
        <v>211</v>
      </c>
      <c r="E296" s="24" t="s">
        <v>220</v>
      </c>
      <c r="F296" s="24" t="s">
        <v>1064</v>
      </c>
      <c r="G296" s="24" t="s">
        <v>1065</v>
      </c>
      <c r="H296" s="24" t="s">
        <v>237</v>
      </c>
      <c r="I296" s="24" t="s">
        <v>215</v>
      </c>
      <c r="J296" s="24" t="s">
        <v>577</v>
      </c>
      <c r="K296" s="25" t="s">
        <v>217</v>
      </c>
    </row>
    <row r="297" spans="1:16" x14ac:dyDescent="0.25">
      <c r="A297" s="20" t="s">
        <v>1066</v>
      </c>
      <c r="B297" s="21" t="s">
        <v>1067</v>
      </c>
      <c r="C297" s="21">
        <v>4500</v>
      </c>
      <c r="D297" s="21" t="s">
        <v>211</v>
      </c>
      <c r="E297" s="30" t="s">
        <v>220</v>
      </c>
      <c r="F297" s="21" t="s">
        <v>1064</v>
      </c>
      <c r="G297" s="21" t="s">
        <v>1068</v>
      </c>
      <c r="H297" s="21" t="s">
        <v>237</v>
      </c>
      <c r="I297" s="21" t="s">
        <v>215</v>
      </c>
      <c r="J297" s="21" t="s">
        <v>1069</v>
      </c>
      <c r="K297" s="22" t="s">
        <v>217</v>
      </c>
    </row>
    <row r="298" spans="1:16" x14ac:dyDescent="0.25">
      <c r="A298" s="23" t="s">
        <v>1070</v>
      </c>
      <c r="B298" s="24" t="s">
        <v>1071</v>
      </c>
      <c r="C298" s="24">
        <v>4500</v>
      </c>
      <c r="D298" s="24" t="s">
        <v>211</v>
      </c>
      <c r="E298" s="24" t="s">
        <v>220</v>
      </c>
      <c r="F298" s="24" t="s">
        <v>1064</v>
      </c>
      <c r="G298" s="24" t="s">
        <v>1072</v>
      </c>
      <c r="H298" s="24" t="s">
        <v>237</v>
      </c>
      <c r="I298" s="24" t="s">
        <v>215</v>
      </c>
      <c r="J298" s="24" t="s">
        <v>1073</v>
      </c>
      <c r="K298" s="25" t="s">
        <v>217</v>
      </c>
    </row>
    <row r="299" spans="1:16" x14ac:dyDescent="0.25">
      <c r="A299" s="20" t="s">
        <v>1074</v>
      </c>
      <c r="B299" s="21" t="s">
        <v>1075</v>
      </c>
      <c r="C299" s="21">
        <v>4500</v>
      </c>
      <c r="D299" s="21" t="s">
        <v>374</v>
      </c>
      <c r="E299" s="30" t="s">
        <v>212</v>
      </c>
      <c r="F299" s="21" t="s">
        <v>1064</v>
      </c>
      <c r="G299" s="21" t="s">
        <v>1076</v>
      </c>
      <c r="H299" s="21" t="s">
        <v>237</v>
      </c>
      <c r="I299" s="21" t="s">
        <v>215</v>
      </c>
      <c r="J299" s="21" t="s">
        <v>577</v>
      </c>
      <c r="K299" s="22" t="s">
        <v>217</v>
      </c>
    </row>
    <row r="300" spans="1:16" x14ac:dyDescent="0.25">
      <c r="A300" s="23" t="s">
        <v>1077</v>
      </c>
      <c r="B300" s="24" t="s">
        <v>1078</v>
      </c>
      <c r="C300" s="24">
        <v>4450</v>
      </c>
      <c r="D300" s="24" t="s">
        <v>211</v>
      </c>
      <c r="E300" s="24" t="s">
        <v>212</v>
      </c>
      <c r="F300" s="24" t="s">
        <v>1079</v>
      </c>
      <c r="G300" s="24" t="s">
        <v>1080</v>
      </c>
      <c r="H300" s="24" t="s">
        <v>237</v>
      </c>
      <c r="I300" s="24" t="s">
        <v>223</v>
      </c>
      <c r="J300" s="24" t="s">
        <v>377</v>
      </c>
      <c r="K300" s="25" t="s">
        <v>225</v>
      </c>
    </row>
    <row r="301" spans="1:16" x14ac:dyDescent="0.25">
      <c r="A301" s="20" t="s">
        <v>1081</v>
      </c>
      <c r="B301" s="21" t="s">
        <v>1082</v>
      </c>
      <c r="C301" s="21">
        <v>4450</v>
      </c>
      <c r="D301" s="21" t="s">
        <v>211</v>
      </c>
      <c r="E301" s="30" t="s">
        <v>212</v>
      </c>
      <c r="F301" s="21" t="s">
        <v>1079</v>
      </c>
      <c r="G301" s="21" t="s">
        <v>1083</v>
      </c>
      <c r="H301" s="21" t="s">
        <v>237</v>
      </c>
      <c r="I301" s="21" t="s">
        <v>223</v>
      </c>
      <c r="J301" s="21" t="s">
        <v>377</v>
      </c>
      <c r="K301" s="22" t="s">
        <v>225</v>
      </c>
    </row>
    <row r="302" spans="1:16" x14ac:dyDescent="0.25">
      <c r="A302" s="23" t="s">
        <v>1084</v>
      </c>
      <c r="B302" s="24" t="s">
        <v>1085</v>
      </c>
      <c r="C302" s="24">
        <v>4450</v>
      </c>
      <c r="D302" s="24" t="s">
        <v>374</v>
      </c>
      <c r="E302" s="31" t="s">
        <v>212</v>
      </c>
      <c r="F302" s="24" t="s">
        <v>1079</v>
      </c>
      <c r="G302" s="24" t="s">
        <v>1086</v>
      </c>
      <c r="H302" s="24" t="s">
        <v>237</v>
      </c>
      <c r="I302" s="24" t="s">
        <v>223</v>
      </c>
      <c r="J302" s="24" t="s">
        <v>377</v>
      </c>
      <c r="K302" s="25" t="s">
        <v>225</v>
      </c>
    </row>
    <row r="303" spans="1:16" x14ac:dyDescent="0.25">
      <c r="A303" s="20" t="s">
        <v>1087</v>
      </c>
      <c r="B303" s="21" t="s">
        <v>1088</v>
      </c>
      <c r="C303" s="21">
        <v>4450</v>
      </c>
      <c r="D303" s="21" t="s">
        <v>374</v>
      </c>
      <c r="E303" s="21" t="s">
        <v>212</v>
      </c>
      <c r="F303" s="21" t="s">
        <v>1079</v>
      </c>
      <c r="G303" s="21" t="s">
        <v>1089</v>
      </c>
      <c r="H303" s="21" t="s">
        <v>237</v>
      </c>
      <c r="I303" s="21" t="s">
        <v>223</v>
      </c>
      <c r="J303" s="21" t="s">
        <v>377</v>
      </c>
      <c r="K303" s="22" t="s">
        <v>225</v>
      </c>
    </row>
    <row r="304" spans="1:16" x14ac:dyDescent="0.25">
      <c r="A304" s="23" t="s">
        <v>1090</v>
      </c>
      <c r="B304" s="24" t="s">
        <v>1091</v>
      </c>
      <c r="C304" s="24">
        <v>4450</v>
      </c>
      <c r="D304" s="24" t="s">
        <v>374</v>
      </c>
      <c r="E304" s="31" t="s">
        <v>212</v>
      </c>
      <c r="F304" s="24" t="s">
        <v>1079</v>
      </c>
      <c r="G304" s="24" t="s">
        <v>1092</v>
      </c>
      <c r="H304" s="24" t="s">
        <v>237</v>
      </c>
      <c r="I304" s="24" t="s">
        <v>223</v>
      </c>
      <c r="J304" s="24" t="s">
        <v>377</v>
      </c>
      <c r="K304" s="25" t="s">
        <v>225</v>
      </c>
    </row>
    <row r="305" spans="1:11" x14ac:dyDescent="0.25">
      <c r="A305" s="20" t="s">
        <v>1093</v>
      </c>
      <c r="B305" s="21" t="s">
        <v>1094</v>
      </c>
      <c r="C305" s="21">
        <v>4460</v>
      </c>
      <c r="D305" s="21" t="s">
        <v>211</v>
      </c>
      <c r="E305" s="30" t="s">
        <v>212</v>
      </c>
      <c r="F305" s="21" t="s">
        <v>1095</v>
      </c>
      <c r="G305" s="21" t="s">
        <v>1096</v>
      </c>
      <c r="H305" s="21" t="s">
        <v>237</v>
      </c>
      <c r="I305" s="21" t="s">
        <v>215</v>
      </c>
      <c r="J305" s="21" t="s">
        <v>577</v>
      </c>
      <c r="K305" s="22" t="s">
        <v>217</v>
      </c>
    </row>
    <row r="306" spans="1:11" x14ac:dyDescent="0.25">
      <c r="A306" s="23" t="s">
        <v>1097</v>
      </c>
      <c r="B306" s="24" t="s">
        <v>1098</v>
      </c>
      <c r="C306" s="24">
        <v>4500</v>
      </c>
      <c r="D306" s="24" t="s">
        <v>211</v>
      </c>
      <c r="E306" s="31" t="s">
        <v>212</v>
      </c>
      <c r="F306" s="24" t="s">
        <v>1095</v>
      </c>
      <c r="G306" s="24" t="s">
        <v>1099</v>
      </c>
      <c r="H306" s="24" t="s">
        <v>237</v>
      </c>
      <c r="I306" s="24" t="s">
        <v>223</v>
      </c>
      <c r="J306" s="24" t="s">
        <v>377</v>
      </c>
      <c r="K306" s="25" t="s">
        <v>225</v>
      </c>
    </row>
    <row r="307" spans="1:11" x14ac:dyDescent="0.25">
      <c r="A307" s="20" t="s">
        <v>1100</v>
      </c>
      <c r="B307" s="21" t="s">
        <v>1101</v>
      </c>
      <c r="C307" s="21">
        <v>4500</v>
      </c>
      <c r="D307" s="21" t="s">
        <v>211</v>
      </c>
      <c r="E307" s="30" t="s">
        <v>212</v>
      </c>
      <c r="F307" s="21" t="s">
        <v>1095</v>
      </c>
      <c r="G307" s="21" t="s">
        <v>1102</v>
      </c>
      <c r="H307" s="21" t="s">
        <v>237</v>
      </c>
      <c r="I307" s="21" t="s">
        <v>215</v>
      </c>
      <c r="J307" s="21" t="s">
        <v>577</v>
      </c>
      <c r="K307" s="22" t="s">
        <v>217</v>
      </c>
    </row>
    <row r="308" spans="1:11" x14ac:dyDescent="0.25">
      <c r="A308" s="23" t="s">
        <v>1103</v>
      </c>
      <c r="B308" s="24" t="s">
        <v>1104</v>
      </c>
      <c r="C308" s="24">
        <v>4500</v>
      </c>
      <c r="D308" s="24" t="s">
        <v>211</v>
      </c>
      <c r="E308" s="24" t="s">
        <v>212</v>
      </c>
      <c r="F308" s="24" t="s">
        <v>1095</v>
      </c>
      <c r="G308" s="24" t="s">
        <v>1105</v>
      </c>
      <c r="H308" s="24" t="s">
        <v>237</v>
      </c>
      <c r="I308" s="24" t="s">
        <v>215</v>
      </c>
      <c r="J308" s="24" t="s">
        <v>216</v>
      </c>
      <c r="K308" s="25" t="s">
        <v>217</v>
      </c>
    </row>
    <row r="309" spans="1:11" x14ac:dyDescent="0.25">
      <c r="A309" s="20" t="s">
        <v>1106</v>
      </c>
      <c r="B309" s="21" t="s">
        <v>1107</v>
      </c>
      <c r="C309" s="21">
        <v>4400</v>
      </c>
      <c r="D309" s="21" t="s">
        <v>211</v>
      </c>
      <c r="E309" s="30" t="s">
        <v>212</v>
      </c>
      <c r="F309" s="21" t="s">
        <v>1095</v>
      </c>
      <c r="G309" s="21" t="s">
        <v>1108</v>
      </c>
      <c r="H309" s="21" t="s">
        <v>237</v>
      </c>
      <c r="I309" s="21" t="s">
        <v>215</v>
      </c>
      <c r="J309" s="21" t="s">
        <v>216</v>
      </c>
      <c r="K309" s="22" t="s">
        <v>217</v>
      </c>
    </row>
    <row r="310" spans="1:11" x14ac:dyDescent="0.25">
      <c r="A310" s="23" t="s">
        <v>1109</v>
      </c>
      <c r="B310" s="24" t="s">
        <v>1110</v>
      </c>
      <c r="C310" s="24">
        <v>4500</v>
      </c>
      <c r="D310" s="24" t="s">
        <v>211</v>
      </c>
      <c r="E310" s="24" t="s">
        <v>212</v>
      </c>
      <c r="F310" s="24" t="s">
        <v>1095</v>
      </c>
      <c r="G310" s="24" t="s">
        <v>1111</v>
      </c>
      <c r="H310" s="24" t="s">
        <v>237</v>
      </c>
      <c r="I310" s="24" t="s">
        <v>215</v>
      </c>
      <c r="J310" s="24" t="s">
        <v>577</v>
      </c>
      <c r="K310" s="25" t="s">
        <v>217</v>
      </c>
    </row>
    <row r="311" spans="1:11" x14ac:dyDescent="0.25">
      <c r="A311" s="20" t="s">
        <v>1112</v>
      </c>
      <c r="B311" s="21" t="s">
        <v>1113</v>
      </c>
      <c r="C311" s="21">
        <v>4500</v>
      </c>
      <c r="D311" s="21" t="s">
        <v>211</v>
      </c>
      <c r="E311" s="30" t="s">
        <v>212</v>
      </c>
      <c r="F311" s="21" t="s">
        <v>1095</v>
      </c>
      <c r="G311" s="21" t="s">
        <v>1114</v>
      </c>
      <c r="H311" s="21" t="s">
        <v>237</v>
      </c>
      <c r="I311" s="21" t="s">
        <v>223</v>
      </c>
      <c r="J311" s="21" t="s">
        <v>518</v>
      </c>
      <c r="K311" s="22" t="s">
        <v>225</v>
      </c>
    </row>
    <row r="312" spans="1:11" x14ac:dyDescent="0.25">
      <c r="A312" s="23" t="s">
        <v>1115</v>
      </c>
      <c r="B312" s="24" t="s">
        <v>1116</v>
      </c>
      <c r="C312" s="24">
        <v>4400</v>
      </c>
      <c r="D312" s="24" t="s">
        <v>211</v>
      </c>
      <c r="E312" s="24" t="s">
        <v>212</v>
      </c>
      <c r="F312" s="24" t="s">
        <v>1095</v>
      </c>
      <c r="G312" s="24" t="s">
        <v>1117</v>
      </c>
      <c r="H312" s="24" t="s">
        <v>237</v>
      </c>
      <c r="I312" s="24" t="s">
        <v>223</v>
      </c>
      <c r="J312" s="24" t="s">
        <v>984</v>
      </c>
      <c r="K312" s="25" t="s">
        <v>225</v>
      </c>
    </row>
    <row r="313" spans="1:11" x14ac:dyDescent="0.25">
      <c r="A313" s="20" t="s">
        <v>1118</v>
      </c>
      <c r="B313" s="21" t="s">
        <v>1119</v>
      </c>
      <c r="C313" s="21">
        <v>4400</v>
      </c>
      <c r="D313" s="21" t="s">
        <v>211</v>
      </c>
      <c r="E313" s="30" t="s">
        <v>212</v>
      </c>
      <c r="F313" s="21" t="s">
        <v>1095</v>
      </c>
      <c r="G313" s="21" t="s">
        <v>1120</v>
      </c>
      <c r="H313" s="21" t="s">
        <v>237</v>
      </c>
      <c r="I313" s="21" t="s">
        <v>215</v>
      </c>
      <c r="J313" s="21" t="s">
        <v>577</v>
      </c>
      <c r="K313" s="22" t="s">
        <v>217</v>
      </c>
    </row>
    <row r="314" spans="1:11" x14ac:dyDescent="0.25">
      <c r="A314" s="23" t="s">
        <v>1121</v>
      </c>
      <c r="B314" s="24" t="s">
        <v>1122</v>
      </c>
      <c r="C314" s="24">
        <v>4400</v>
      </c>
      <c r="D314" s="24" t="s">
        <v>211</v>
      </c>
      <c r="E314" s="24" t="s">
        <v>212</v>
      </c>
      <c r="F314" s="24" t="s">
        <v>1095</v>
      </c>
      <c r="G314" s="24" t="s">
        <v>1123</v>
      </c>
      <c r="H314" s="24" t="s">
        <v>237</v>
      </c>
      <c r="I314" s="24" t="s">
        <v>215</v>
      </c>
      <c r="J314" s="24" t="s">
        <v>577</v>
      </c>
      <c r="K314" s="25" t="s">
        <v>217</v>
      </c>
    </row>
    <row r="315" spans="1:11" x14ac:dyDescent="0.25">
      <c r="A315" s="20" t="s">
        <v>1124</v>
      </c>
      <c r="B315" s="21" t="s">
        <v>1125</v>
      </c>
      <c r="C315" s="21">
        <v>4460</v>
      </c>
      <c r="D315" s="21" t="s">
        <v>211</v>
      </c>
      <c r="E315" s="21" t="s">
        <v>212</v>
      </c>
      <c r="F315" s="21" t="s">
        <v>1095</v>
      </c>
      <c r="G315" s="21" t="s">
        <v>1126</v>
      </c>
      <c r="H315" s="21" t="s">
        <v>237</v>
      </c>
      <c r="I315" s="21" t="s">
        <v>223</v>
      </c>
      <c r="J315" s="21" t="s">
        <v>377</v>
      </c>
      <c r="K315" s="22" t="s">
        <v>225</v>
      </c>
    </row>
    <row r="316" spans="1:11" x14ac:dyDescent="0.25">
      <c r="A316" s="23" t="s">
        <v>1127</v>
      </c>
      <c r="B316" s="24" t="s">
        <v>1128</v>
      </c>
      <c r="C316" s="24">
        <v>4400</v>
      </c>
      <c r="D316" s="24" t="s">
        <v>211</v>
      </c>
      <c r="E316" s="24" t="s">
        <v>212</v>
      </c>
      <c r="F316" s="24" t="s">
        <v>1095</v>
      </c>
      <c r="G316" s="24" t="s">
        <v>1129</v>
      </c>
      <c r="H316" s="24" t="s">
        <v>237</v>
      </c>
      <c r="I316" s="24" t="s">
        <v>215</v>
      </c>
      <c r="J316" s="24" t="s">
        <v>216</v>
      </c>
      <c r="K316" s="25" t="s">
        <v>217</v>
      </c>
    </row>
    <row r="317" spans="1:11" x14ac:dyDescent="0.25">
      <c r="A317" s="20" t="s">
        <v>1130</v>
      </c>
      <c r="B317" s="21" t="s">
        <v>1131</v>
      </c>
      <c r="C317" s="21">
        <v>4400</v>
      </c>
      <c r="D317" s="21" t="s">
        <v>211</v>
      </c>
      <c r="E317" s="30" t="s">
        <v>212</v>
      </c>
      <c r="F317" s="21" t="s">
        <v>1095</v>
      </c>
      <c r="G317" s="21" t="s">
        <v>1132</v>
      </c>
      <c r="H317" s="21" t="s">
        <v>237</v>
      </c>
      <c r="I317" s="21" t="s">
        <v>223</v>
      </c>
      <c r="J317" s="21" t="s">
        <v>377</v>
      </c>
      <c r="K317" s="22" t="s">
        <v>225</v>
      </c>
    </row>
    <row r="318" spans="1:11" x14ac:dyDescent="0.25">
      <c r="A318" s="23" t="s">
        <v>1133</v>
      </c>
      <c r="B318" s="24" t="s">
        <v>1134</v>
      </c>
      <c r="C318" s="24">
        <v>4400</v>
      </c>
      <c r="D318" s="24" t="s">
        <v>211</v>
      </c>
      <c r="E318" s="24" t="s">
        <v>212</v>
      </c>
      <c r="F318" s="24" t="s">
        <v>1095</v>
      </c>
      <c r="G318" s="24" t="s">
        <v>1135</v>
      </c>
      <c r="H318" s="24" t="s">
        <v>237</v>
      </c>
      <c r="I318" s="24" t="s">
        <v>223</v>
      </c>
      <c r="J318" s="24" t="s">
        <v>377</v>
      </c>
      <c r="K318" s="25" t="s">
        <v>225</v>
      </c>
    </row>
    <row r="319" spans="1:11" x14ac:dyDescent="0.25">
      <c r="A319" s="20" t="s">
        <v>1136</v>
      </c>
      <c r="B319" s="21" t="s">
        <v>1137</v>
      </c>
      <c r="C319" s="21">
        <v>4460</v>
      </c>
      <c r="D319" s="21" t="s">
        <v>211</v>
      </c>
      <c r="E319" s="30" t="s">
        <v>212</v>
      </c>
      <c r="F319" s="21" t="s">
        <v>1095</v>
      </c>
      <c r="G319" s="21" t="s">
        <v>1138</v>
      </c>
      <c r="H319" s="21" t="s">
        <v>237</v>
      </c>
      <c r="I319" s="21" t="s">
        <v>215</v>
      </c>
      <c r="J319" s="21" t="s">
        <v>216</v>
      </c>
      <c r="K319" s="22" t="s">
        <v>217</v>
      </c>
    </row>
    <row r="320" spans="1:11" x14ac:dyDescent="0.25">
      <c r="A320" s="23" t="s">
        <v>1139</v>
      </c>
      <c r="B320" s="24" t="s">
        <v>1140</v>
      </c>
      <c r="C320" s="24">
        <v>4460</v>
      </c>
      <c r="D320" s="24" t="s">
        <v>211</v>
      </c>
      <c r="E320" s="24" t="s">
        <v>212</v>
      </c>
      <c r="F320" s="24" t="s">
        <v>1095</v>
      </c>
      <c r="G320" s="24" t="s">
        <v>1141</v>
      </c>
      <c r="H320" s="24" t="s">
        <v>237</v>
      </c>
      <c r="I320" s="24" t="s">
        <v>215</v>
      </c>
      <c r="J320" s="24" t="s">
        <v>216</v>
      </c>
      <c r="K320" s="25" t="s">
        <v>217</v>
      </c>
    </row>
    <row r="321" spans="1:11" x14ac:dyDescent="0.25">
      <c r="A321" s="20" t="s">
        <v>1142</v>
      </c>
      <c r="B321" s="21" t="s">
        <v>1143</v>
      </c>
      <c r="C321" s="21">
        <v>4500</v>
      </c>
      <c r="D321" s="21" t="s">
        <v>211</v>
      </c>
      <c r="E321" s="21" t="s">
        <v>486</v>
      </c>
      <c r="F321" s="21" t="s">
        <v>1095</v>
      </c>
      <c r="G321" s="21" t="s">
        <v>1144</v>
      </c>
      <c r="H321" s="21" t="s">
        <v>237</v>
      </c>
      <c r="I321" s="21" t="s">
        <v>223</v>
      </c>
      <c r="J321" s="21" t="s">
        <v>1145</v>
      </c>
      <c r="K321" s="22" t="s">
        <v>225</v>
      </c>
    </row>
    <row r="322" spans="1:11" x14ac:dyDescent="0.25">
      <c r="A322" s="23" t="s">
        <v>1146</v>
      </c>
      <c r="B322" s="24" t="s">
        <v>1147</v>
      </c>
      <c r="C322" s="24">
        <v>4460</v>
      </c>
      <c r="D322" s="24" t="s">
        <v>211</v>
      </c>
      <c r="E322" s="31" t="s">
        <v>212</v>
      </c>
      <c r="F322" s="24" t="s">
        <v>1095</v>
      </c>
      <c r="G322" s="24" t="s">
        <v>1148</v>
      </c>
      <c r="H322" s="24" t="s">
        <v>237</v>
      </c>
      <c r="I322" s="24" t="s">
        <v>223</v>
      </c>
      <c r="J322" s="24" t="s">
        <v>377</v>
      </c>
      <c r="K322" s="25" t="s">
        <v>225</v>
      </c>
    </row>
    <row r="323" spans="1:11" x14ac:dyDescent="0.25">
      <c r="A323" s="20" t="s">
        <v>1149</v>
      </c>
      <c r="B323" s="21" t="s">
        <v>1150</v>
      </c>
      <c r="C323" s="21">
        <v>4400</v>
      </c>
      <c r="D323" s="21" t="s">
        <v>211</v>
      </c>
      <c r="E323" s="30" t="s">
        <v>212</v>
      </c>
      <c r="F323" s="21" t="s">
        <v>1095</v>
      </c>
      <c r="G323" s="21" t="s">
        <v>1151</v>
      </c>
      <c r="H323" s="21" t="s">
        <v>237</v>
      </c>
      <c r="I323" s="21" t="s">
        <v>215</v>
      </c>
      <c r="J323" s="21" t="s">
        <v>216</v>
      </c>
      <c r="K323" s="22" t="s">
        <v>217</v>
      </c>
    </row>
    <row r="324" spans="1:11" x14ac:dyDescent="0.25">
      <c r="A324" s="23" t="s">
        <v>1152</v>
      </c>
      <c r="B324" s="24" t="s">
        <v>1153</v>
      </c>
      <c r="C324" s="24">
        <v>4400</v>
      </c>
      <c r="D324" s="24" t="s">
        <v>211</v>
      </c>
      <c r="E324" s="24" t="s">
        <v>212</v>
      </c>
      <c r="F324" s="24" t="s">
        <v>1095</v>
      </c>
      <c r="G324" s="24" t="s">
        <v>1154</v>
      </c>
      <c r="H324" s="24" t="s">
        <v>237</v>
      </c>
      <c r="I324" s="24" t="s">
        <v>223</v>
      </c>
      <c r="J324" s="24" t="s">
        <v>984</v>
      </c>
      <c r="K324" s="25" t="s">
        <v>225</v>
      </c>
    </row>
    <row r="325" spans="1:11" x14ac:dyDescent="0.25">
      <c r="A325" s="20" t="s">
        <v>1155</v>
      </c>
      <c r="B325" s="21" t="s">
        <v>1156</v>
      </c>
      <c r="C325" s="21">
        <v>4400</v>
      </c>
      <c r="D325" s="21" t="s">
        <v>211</v>
      </c>
      <c r="E325" s="21" t="s">
        <v>212</v>
      </c>
      <c r="F325" s="21" t="s">
        <v>1095</v>
      </c>
      <c r="G325" s="21" t="s">
        <v>1157</v>
      </c>
      <c r="H325" s="21" t="s">
        <v>237</v>
      </c>
      <c r="I325" s="21" t="s">
        <v>223</v>
      </c>
      <c r="J325" s="21" t="s">
        <v>377</v>
      </c>
      <c r="K325" s="22" t="s">
        <v>225</v>
      </c>
    </row>
    <row r="326" spans="1:11" x14ac:dyDescent="0.25">
      <c r="A326" s="23" t="s">
        <v>1158</v>
      </c>
      <c r="B326" s="24" t="s">
        <v>1159</v>
      </c>
      <c r="C326" s="24">
        <v>4460</v>
      </c>
      <c r="D326" s="24" t="s">
        <v>211</v>
      </c>
      <c r="E326" s="24" t="s">
        <v>212</v>
      </c>
      <c r="F326" s="24" t="s">
        <v>1095</v>
      </c>
      <c r="G326" s="24" t="s">
        <v>1160</v>
      </c>
      <c r="H326" s="24" t="s">
        <v>237</v>
      </c>
      <c r="I326" s="24" t="s">
        <v>215</v>
      </c>
      <c r="J326" s="24" t="s">
        <v>577</v>
      </c>
      <c r="K326" s="25" t="s">
        <v>217</v>
      </c>
    </row>
    <row r="327" spans="1:11" x14ac:dyDescent="0.25">
      <c r="A327" s="20" t="s">
        <v>1161</v>
      </c>
      <c r="B327" s="21" t="s">
        <v>1162</v>
      </c>
      <c r="C327" s="21">
        <v>4400</v>
      </c>
      <c r="D327" s="21" t="s">
        <v>211</v>
      </c>
      <c r="E327" s="21" t="s">
        <v>212</v>
      </c>
      <c r="F327" s="21" t="s">
        <v>1095</v>
      </c>
      <c r="G327" s="21" t="s">
        <v>1163</v>
      </c>
      <c r="H327" s="21" t="s">
        <v>237</v>
      </c>
      <c r="I327" s="21" t="s">
        <v>223</v>
      </c>
      <c r="J327" s="21" t="s">
        <v>377</v>
      </c>
      <c r="K327" s="22" t="s">
        <v>225</v>
      </c>
    </row>
    <row r="328" spans="1:11" x14ac:dyDescent="0.25">
      <c r="A328" s="23" t="s">
        <v>1164</v>
      </c>
      <c r="B328" s="24" t="s">
        <v>1165</v>
      </c>
      <c r="C328" s="24">
        <v>4500</v>
      </c>
      <c r="D328" s="24" t="s">
        <v>211</v>
      </c>
      <c r="E328" s="24" t="s">
        <v>212</v>
      </c>
      <c r="F328" s="24" t="s">
        <v>1095</v>
      </c>
      <c r="G328" s="24" t="s">
        <v>1166</v>
      </c>
      <c r="H328" s="24" t="s">
        <v>237</v>
      </c>
      <c r="I328" s="24" t="s">
        <v>215</v>
      </c>
      <c r="J328" s="24" t="s">
        <v>577</v>
      </c>
      <c r="K328" s="25" t="s">
        <v>217</v>
      </c>
    </row>
    <row r="329" spans="1:11" x14ac:dyDescent="0.25">
      <c r="A329" s="20" t="s">
        <v>1167</v>
      </c>
      <c r="B329" s="21" t="s">
        <v>1168</v>
      </c>
      <c r="C329" s="21">
        <v>4460</v>
      </c>
      <c r="D329" s="21" t="s">
        <v>211</v>
      </c>
      <c r="E329" s="30" t="s">
        <v>212</v>
      </c>
      <c r="F329" s="21" t="s">
        <v>1095</v>
      </c>
      <c r="G329" s="21" t="s">
        <v>1169</v>
      </c>
      <c r="H329" s="21" t="s">
        <v>237</v>
      </c>
      <c r="I329" s="21" t="s">
        <v>215</v>
      </c>
      <c r="J329" s="21" t="s">
        <v>216</v>
      </c>
      <c r="K329" s="22" t="s">
        <v>217</v>
      </c>
    </row>
    <row r="330" spans="1:11" x14ac:dyDescent="0.25">
      <c r="A330" s="23" t="s">
        <v>1170</v>
      </c>
      <c r="B330" s="24" t="s">
        <v>1171</v>
      </c>
      <c r="C330" s="24">
        <v>4400</v>
      </c>
      <c r="D330" s="24" t="s">
        <v>211</v>
      </c>
      <c r="E330" s="24" t="s">
        <v>212</v>
      </c>
      <c r="F330" s="24" t="s">
        <v>1095</v>
      </c>
      <c r="G330" s="24" t="s">
        <v>1172</v>
      </c>
      <c r="H330" s="24" t="s">
        <v>237</v>
      </c>
      <c r="I330" s="24" t="s">
        <v>223</v>
      </c>
      <c r="J330" s="24" t="s">
        <v>377</v>
      </c>
      <c r="K330" s="25" t="s">
        <v>225</v>
      </c>
    </row>
    <row r="331" spans="1:11" x14ac:dyDescent="0.25">
      <c r="A331" s="20" t="s">
        <v>1173</v>
      </c>
      <c r="B331" s="21" t="s">
        <v>1174</v>
      </c>
      <c r="C331" s="21">
        <v>4400</v>
      </c>
      <c r="D331" s="21" t="s">
        <v>211</v>
      </c>
      <c r="E331" s="30" t="s">
        <v>212</v>
      </c>
      <c r="F331" s="21" t="s">
        <v>1095</v>
      </c>
      <c r="G331" s="21" t="s">
        <v>1175</v>
      </c>
      <c r="H331" s="21" t="s">
        <v>237</v>
      </c>
      <c r="I331" s="21" t="s">
        <v>215</v>
      </c>
      <c r="J331" s="21" t="s">
        <v>577</v>
      </c>
      <c r="K331" s="22" t="s">
        <v>217</v>
      </c>
    </row>
    <row r="332" spans="1:11" x14ac:dyDescent="0.25">
      <c r="A332" s="23" t="s">
        <v>1176</v>
      </c>
      <c r="B332" s="24" t="s">
        <v>1177</v>
      </c>
      <c r="C332" s="24">
        <v>4400</v>
      </c>
      <c r="D332" s="24" t="s">
        <v>211</v>
      </c>
      <c r="E332" s="24" t="s">
        <v>212</v>
      </c>
      <c r="F332" s="24" t="s">
        <v>1095</v>
      </c>
      <c r="G332" s="24" t="s">
        <v>1178</v>
      </c>
      <c r="H332" s="24" t="s">
        <v>237</v>
      </c>
      <c r="I332" s="24" t="s">
        <v>215</v>
      </c>
      <c r="J332" s="24" t="s">
        <v>216</v>
      </c>
      <c r="K332" s="25" t="s">
        <v>217</v>
      </c>
    </row>
    <row r="333" spans="1:11" x14ac:dyDescent="0.25">
      <c r="A333" s="20" t="s">
        <v>1179</v>
      </c>
      <c r="B333" s="21" t="s">
        <v>1180</v>
      </c>
      <c r="C333" s="21">
        <v>4460</v>
      </c>
      <c r="D333" s="21" t="s">
        <v>211</v>
      </c>
      <c r="E333" s="21" t="s">
        <v>212</v>
      </c>
      <c r="F333" s="21" t="s">
        <v>1095</v>
      </c>
      <c r="G333" s="21" t="s">
        <v>1181</v>
      </c>
      <c r="H333" s="21" t="s">
        <v>237</v>
      </c>
      <c r="I333" s="21" t="s">
        <v>215</v>
      </c>
      <c r="J333" s="21" t="s">
        <v>1182</v>
      </c>
      <c r="K333" s="22" t="s">
        <v>217</v>
      </c>
    </row>
    <row r="334" spans="1:11" x14ac:dyDescent="0.25">
      <c r="A334" s="23" t="s">
        <v>1183</v>
      </c>
      <c r="B334" s="24" t="s">
        <v>1184</v>
      </c>
      <c r="C334" s="24">
        <v>4500</v>
      </c>
      <c r="D334" s="24" t="s">
        <v>211</v>
      </c>
      <c r="E334" s="24" t="s">
        <v>212</v>
      </c>
      <c r="F334" s="24" t="s">
        <v>1095</v>
      </c>
      <c r="G334" s="24" t="s">
        <v>1185</v>
      </c>
      <c r="H334" s="24" t="s">
        <v>237</v>
      </c>
      <c r="I334" s="24" t="s">
        <v>215</v>
      </c>
      <c r="J334" s="24" t="s">
        <v>577</v>
      </c>
      <c r="K334" s="25" t="s">
        <v>217</v>
      </c>
    </row>
    <row r="335" spans="1:11" x14ac:dyDescent="0.25">
      <c r="A335" s="20" t="s">
        <v>1186</v>
      </c>
      <c r="B335" s="21" t="s">
        <v>1187</v>
      </c>
      <c r="C335" s="21">
        <v>4500</v>
      </c>
      <c r="D335" s="21" t="s">
        <v>211</v>
      </c>
      <c r="E335" s="30" t="s">
        <v>212</v>
      </c>
      <c r="F335" s="21" t="s">
        <v>1095</v>
      </c>
      <c r="G335" s="21" t="s">
        <v>1188</v>
      </c>
      <c r="H335" s="21" t="s">
        <v>237</v>
      </c>
      <c r="I335" s="21" t="s">
        <v>215</v>
      </c>
      <c r="J335" s="21" t="s">
        <v>577</v>
      </c>
      <c r="K335" s="22" t="s">
        <v>217</v>
      </c>
    </row>
    <row r="336" spans="1:11" x14ac:dyDescent="0.25">
      <c r="A336" s="23" t="s">
        <v>1189</v>
      </c>
      <c r="B336" s="24" t="s">
        <v>1190</v>
      </c>
      <c r="C336" s="24">
        <v>4460</v>
      </c>
      <c r="D336" s="24" t="s">
        <v>211</v>
      </c>
      <c r="E336" s="31" t="s">
        <v>212</v>
      </c>
      <c r="F336" s="24" t="s">
        <v>1095</v>
      </c>
      <c r="G336" s="24" t="s">
        <v>1191</v>
      </c>
      <c r="H336" s="24" t="s">
        <v>237</v>
      </c>
      <c r="I336" s="24" t="s">
        <v>223</v>
      </c>
      <c r="J336" s="24" t="s">
        <v>984</v>
      </c>
      <c r="K336" s="25" t="s">
        <v>225</v>
      </c>
    </row>
    <row r="337" spans="1:11" x14ac:dyDescent="0.25">
      <c r="A337" s="20" t="s">
        <v>1192</v>
      </c>
      <c r="B337" s="21" t="s">
        <v>1193</v>
      </c>
      <c r="C337" s="21">
        <v>4400</v>
      </c>
      <c r="D337" s="21" t="s">
        <v>211</v>
      </c>
      <c r="E337" s="30" t="s">
        <v>212</v>
      </c>
      <c r="F337" s="21" t="s">
        <v>1095</v>
      </c>
      <c r="G337" s="21" t="s">
        <v>1194</v>
      </c>
      <c r="H337" s="21" t="s">
        <v>237</v>
      </c>
      <c r="I337" s="21" t="s">
        <v>215</v>
      </c>
      <c r="J337" s="21" t="s">
        <v>216</v>
      </c>
      <c r="K337" s="22" t="s">
        <v>217</v>
      </c>
    </row>
    <row r="338" spans="1:11" x14ac:dyDescent="0.25">
      <c r="A338" s="23" t="s">
        <v>1195</v>
      </c>
      <c r="B338" s="24" t="s">
        <v>1196</v>
      </c>
      <c r="C338" s="24">
        <v>4400</v>
      </c>
      <c r="D338" s="24" t="s">
        <v>211</v>
      </c>
      <c r="E338" s="24" t="s">
        <v>212</v>
      </c>
      <c r="F338" s="24" t="s">
        <v>1095</v>
      </c>
      <c r="G338" s="24" t="s">
        <v>1197</v>
      </c>
      <c r="H338" s="24" t="s">
        <v>237</v>
      </c>
      <c r="I338" s="24" t="s">
        <v>215</v>
      </c>
      <c r="J338" s="24" t="s">
        <v>577</v>
      </c>
      <c r="K338" s="25" t="s">
        <v>217</v>
      </c>
    </row>
    <row r="339" spans="1:11" x14ac:dyDescent="0.25">
      <c r="A339" s="20" t="s">
        <v>1198</v>
      </c>
      <c r="B339" s="21" t="s">
        <v>1199</v>
      </c>
      <c r="C339" s="21">
        <v>4400</v>
      </c>
      <c r="D339" s="21" t="s">
        <v>211</v>
      </c>
      <c r="E339" s="30" t="s">
        <v>212</v>
      </c>
      <c r="F339" s="21" t="s">
        <v>1095</v>
      </c>
      <c r="G339" s="21" t="s">
        <v>1200</v>
      </c>
      <c r="H339" s="21" t="s">
        <v>237</v>
      </c>
      <c r="I339" s="21" t="s">
        <v>223</v>
      </c>
      <c r="J339" s="21" t="s">
        <v>984</v>
      </c>
      <c r="K339" s="22" t="s">
        <v>225</v>
      </c>
    </row>
    <row r="340" spans="1:11" x14ac:dyDescent="0.25">
      <c r="A340" s="23" t="s">
        <v>1201</v>
      </c>
      <c r="B340" s="24" t="s">
        <v>1202</v>
      </c>
      <c r="C340" s="24">
        <v>4460</v>
      </c>
      <c r="D340" s="24" t="s">
        <v>211</v>
      </c>
      <c r="E340" s="24" t="s">
        <v>212</v>
      </c>
      <c r="F340" s="24" t="s">
        <v>1095</v>
      </c>
      <c r="G340" s="24" t="s">
        <v>1203</v>
      </c>
      <c r="H340" s="24" t="s">
        <v>237</v>
      </c>
      <c r="I340" s="24" t="s">
        <v>223</v>
      </c>
      <c r="J340" s="24" t="s">
        <v>518</v>
      </c>
      <c r="K340" s="25" t="s">
        <v>225</v>
      </c>
    </row>
    <row r="341" spans="1:11" x14ac:dyDescent="0.25">
      <c r="A341" s="20" t="s">
        <v>1204</v>
      </c>
      <c r="B341" s="21" t="s">
        <v>1205</v>
      </c>
      <c r="C341" s="21">
        <v>4500</v>
      </c>
      <c r="D341" s="21" t="s">
        <v>211</v>
      </c>
      <c r="E341" s="30" t="s">
        <v>212</v>
      </c>
      <c r="F341" s="21" t="s">
        <v>1095</v>
      </c>
      <c r="G341" s="21" t="s">
        <v>1206</v>
      </c>
      <c r="H341" s="21" t="s">
        <v>237</v>
      </c>
      <c r="I341" s="21" t="s">
        <v>223</v>
      </c>
      <c r="J341" s="21" t="s">
        <v>984</v>
      </c>
      <c r="K341" s="22" t="s">
        <v>225</v>
      </c>
    </row>
    <row r="342" spans="1:11" x14ac:dyDescent="0.25">
      <c r="A342" s="23" t="s">
        <v>1207</v>
      </c>
      <c r="B342" s="24" t="s">
        <v>1208</v>
      </c>
      <c r="C342" s="24">
        <v>4500</v>
      </c>
      <c r="D342" s="24" t="s">
        <v>211</v>
      </c>
      <c r="E342" s="24" t="s">
        <v>212</v>
      </c>
      <c r="F342" s="24" t="s">
        <v>1095</v>
      </c>
      <c r="G342" s="24" t="s">
        <v>1209</v>
      </c>
      <c r="H342" s="24" t="s">
        <v>237</v>
      </c>
      <c r="I342" s="24" t="s">
        <v>215</v>
      </c>
      <c r="J342" s="24" t="s">
        <v>216</v>
      </c>
      <c r="K342" s="25" t="s">
        <v>217</v>
      </c>
    </row>
    <row r="343" spans="1:11" x14ac:dyDescent="0.25">
      <c r="A343" s="20" t="s">
        <v>1210</v>
      </c>
      <c r="B343" s="21" t="s">
        <v>1211</v>
      </c>
      <c r="C343" s="21">
        <v>4400</v>
      </c>
      <c r="D343" s="21" t="s">
        <v>211</v>
      </c>
      <c r="E343" s="21" t="s">
        <v>212</v>
      </c>
      <c r="F343" s="21" t="s">
        <v>1095</v>
      </c>
      <c r="G343" s="21" t="s">
        <v>1212</v>
      </c>
      <c r="H343" s="21" t="s">
        <v>237</v>
      </c>
      <c r="I343" s="21" t="s">
        <v>223</v>
      </c>
      <c r="J343" s="21" t="s">
        <v>377</v>
      </c>
      <c r="K343" s="22" t="s">
        <v>225</v>
      </c>
    </row>
    <row r="344" spans="1:11" x14ac:dyDescent="0.25">
      <c r="A344" s="23" t="s">
        <v>1213</v>
      </c>
      <c r="B344" s="24" t="s">
        <v>1214</v>
      </c>
      <c r="C344" s="24">
        <v>4500</v>
      </c>
      <c r="D344" s="24" t="s">
        <v>211</v>
      </c>
      <c r="E344" s="24" t="s">
        <v>212</v>
      </c>
      <c r="F344" s="24" t="s">
        <v>1095</v>
      </c>
      <c r="G344" s="24" t="s">
        <v>1215</v>
      </c>
      <c r="H344" s="24" t="s">
        <v>237</v>
      </c>
      <c r="I344" s="24" t="s">
        <v>215</v>
      </c>
      <c r="J344" s="24" t="s">
        <v>577</v>
      </c>
      <c r="K344" s="25" t="s">
        <v>217</v>
      </c>
    </row>
    <row r="345" spans="1:11" x14ac:dyDescent="0.25">
      <c r="A345" s="20" t="s">
        <v>1216</v>
      </c>
      <c r="B345" s="21" t="s">
        <v>1217</v>
      </c>
      <c r="C345" s="21">
        <v>4400</v>
      </c>
      <c r="D345" s="21" t="s">
        <v>211</v>
      </c>
      <c r="E345" s="21" t="s">
        <v>212</v>
      </c>
      <c r="F345" s="21" t="s">
        <v>1095</v>
      </c>
      <c r="G345" s="21" t="s">
        <v>1218</v>
      </c>
      <c r="H345" s="21" t="s">
        <v>237</v>
      </c>
      <c r="I345" s="21" t="s">
        <v>223</v>
      </c>
      <c r="J345" s="21" t="s">
        <v>377</v>
      </c>
      <c r="K345" s="22" t="s">
        <v>225</v>
      </c>
    </row>
    <row r="346" spans="1:11" x14ac:dyDescent="0.25">
      <c r="A346" s="23" t="s">
        <v>1219</v>
      </c>
      <c r="B346" s="24" t="s">
        <v>1220</v>
      </c>
      <c r="C346" s="24">
        <v>4400</v>
      </c>
      <c r="D346" s="24" t="s">
        <v>211</v>
      </c>
      <c r="E346" s="24" t="s">
        <v>212</v>
      </c>
      <c r="F346" s="24" t="s">
        <v>1095</v>
      </c>
      <c r="G346" s="24" t="s">
        <v>1221</v>
      </c>
      <c r="H346" s="24" t="s">
        <v>237</v>
      </c>
      <c r="I346" s="24" t="s">
        <v>223</v>
      </c>
      <c r="J346" s="24" t="s">
        <v>518</v>
      </c>
      <c r="K346" s="25" t="s">
        <v>225</v>
      </c>
    </row>
    <row r="347" spans="1:11" x14ac:dyDescent="0.25">
      <c r="A347" s="20" t="s">
        <v>1222</v>
      </c>
      <c r="B347" s="21" t="s">
        <v>1223</v>
      </c>
      <c r="C347" s="21">
        <v>4400</v>
      </c>
      <c r="D347" s="21" t="s">
        <v>211</v>
      </c>
      <c r="E347" s="21" t="s">
        <v>212</v>
      </c>
      <c r="F347" s="21" t="s">
        <v>1095</v>
      </c>
      <c r="G347" s="21" t="s">
        <v>1224</v>
      </c>
      <c r="H347" s="21" t="s">
        <v>237</v>
      </c>
      <c r="I347" s="21" t="s">
        <v>223</v>
      </c>
      <c r="J347" s="21" t="s">
        <v>377</v>
      </c>
      <c r="K347" s="22" t="s">
        <v>225</v>
      </c>
    </row>
    <row r="348" spans="1:11" x14ac:dyDescent="0.25">
      <c r="A348" s="23" t="s">
        <v>1225</v>
      </c>
      <c r="B348" s="24" t="s">
        <v>1226</v>
      </c>
      <c r="C348" s="24">
        <v>4460</v>
      </c>
      <c r="D348" s="24" t="s">
        <v>211</v>
      </c>
      <c r="E348" s="24" t="s">
        <v>212</v>
      </c>
      <c r="F348" s="24" t="s">
        <v>1095</v>
      </c>
      <c r="G348" s="24" t="s">
        <v>1227</v>
      </c>
      <c r="H348" s="24" t="s">
        <v>237</v>
      </c>
      <c r="I348" s="24" t="s">
        <v>215</v>
      </c>
      <c r="J348" s="24" t="s">
        <v>577</v>
      </c>
      <c r="K348" s="25" t="s">
        <v>217</v>
      </c>
    </row>
    <row r="349" spans="1:11" x14ac:dyDescent="0.25">
      <c r="A349" s="20" t="s">
        <v>1228</v>
      </c>
      <c r="B349" s="21" t="s">
        <v>1229</v>
      </c>
      <c r="C349" s="21">
        <v>4500</v>
      </c>
      <c r="D349" s="21" t="s">
        <v>211</v>
      </c>
      <c r="E349" s="30" t="s">
        <v>212</v>
      </c>
      <c r="F349" s="21" t="s">
        <v>1095</v>
      </c>
      <c r="G349" s="21" t="s">
        <v>1230</v>
      </c>
      <c r="H349" s="21" t="s">
        <v>237</v>
      </c>
      <c r="I349" s="21" t="s">
        <v>215</v>
      </c>
      <c r="J349" s="21" t="s">
        <v>577</v>
      </c>
      <c r="K349" s="22" t="s">
        <v>217</v>
      </c>
    </row>
    <row r="350" spans="1:11" x14ac:dyDescent="0.25">
      <c r="A350" s="23" t="s">
        <v>1231</v>
      </c>
      <c r="B350" s="24" t="s">
        <v>1232</v>
      </c>
      <c r="C350" s="24">
        <v>4500</v>
      </c>
      <c r="D350" s="24" t="s">
        <v>211</v>
      </c>
      <c r="E350" s="24" t="s">
        <v>212</v>
      </c>
      <c r="F350" s="24" t="s">
        <v>1095</v>
      </c>
      <c r="G350" s="24" t="s">
        <v>1233</v>
      </c>
      <c r="H350" s="24" t="s">
        <v>237</v>
      </c>
      <c r="I350" s="24" t="s">
        <v>215</v>
      </c>
      <c r="J350" s="24" t="s">
        <v>577</v>
      </c>
      <c r="K350" s="25" t="s">
        <v>217</v>
      </c>
    </row>
    <row r="351" spans="1:11" x14ac:dyDescent="0.25">
      <c r="A351" s="20" t="s">
        <v>1234</v>
      </c>
      <c r="B351" s="21" t="s">
        <v>1235</v>
      </c>
      <c r="C351" s="21">
        <v>4500</v>
      </c>
      <c r="D351" s="21" t="s">
        <v>211</v>
      </c>
      <c r="E351" s="30" t="s">
        <v>212</v>
      </c>
      <c r="F351" s="21" t="s">
        <v>1095</v>
      </c>
      <c r="G351" s="21" t="s">
        <v>1236</v>
      </c>
      <c r="H351" s="21" t="s">
        <v>237</v>
      </c>
      <c r="I351" s="21" t="s">
        <v>215</v>
      </c>
      <c r="J351" s="21" t="s">
        <v>577</v>
      </c>
      <c r="K351" s="22" t="s">
        <v>217</v>
      </c>
    </row>
    <row r="352" spans="1:11" x14ac:dyDescent="0.25">
      <c r="A352" s="23" t="s">
        <v>1237</v>
      </c>
      <c r="B352" s="24" t="s">
        <v>1238</v>
      </c>
      <c r="C352" s="24">
        <v>4400</v>
      </c>
      <c r="D352" s="24" t="s">
        <v>211</v>
      </c>
      <c r="E352" s="24" t="s">
        <v>212</v>
      </c>
      <c r="F352" s="24" t="s">
        <v>1095</v>
      </c>
      <c r="G352" s="24" t="s">
        <v>1239</v>
      </c>
      <c r="H352" s="24" t="s">
        <v>237</v>
      </c>
      <c r="I352" s="24" t="s">
        <v>215</v>
      </c>
      <c r="J352" s="24" t="s">
        <v>577</v>
      </c>
      <c r="K352" s="25" t="s">
        <v>217</v>
      </c>
    </row>
    <row r="353" spans="1:11" x14ac:dyDescent="0.25">
      <c r="A353" s="20" t="s">
        <v>1240</v>
      </c>
      <c r="B353" s="21" t="s">
        <v>1241</v>
      </c>
      <c r="C353" s="21">
        <v>4500</v>
      </c>
      <c r="D353" s="21" t="s">
        <v>211</v>
      </c>
      <c r="E353" s="30" t="s">
        <v>212</v>
      </c>
      <c r="F353" s="21" t="s">
        <v>1095</v>
      </c>
      <c r="G353" s="21" t="s">
        <v>1242</v>
      </c>
      <c r="H353" s="21" t="s">
        <v>237</v>
      </c>
      <c r="I353" s="21" t="s">
        <v>215</v>
      </c>
      <c r="J353" s="21" t="s">
        <v>577</v>
      </c>
      <c r="K353" s="22" t="s">
        <v>217</v>
      </c>
    </row>
    <row r="354" spans="1:11" x14ac:dyDescent="0.25">
      <c r="A354" s="23" t="s">
        <v>1243</v>
      </c>
      <c r="B354" s="24" t="s">
        <v>1244</v>
      </c>
      <c r="C354" s="24">
        <v>4400</v>
      </c>
      <c r="D354" s="24" t="s">
        <v>211</v>
      </c>
      <c r="E354" s="24" t="s">
        <v>212</v>
      </c>
      <c r="F354" s="24" t="s">
        <v>1095</v>
      </c>
      <c r="G354" s="24" t="s">
        <v>1245</v>
      </c>
      <c r="H354" s="24" t="s">
        <v>237</v>
      </c>
      <c r="I354" s="24" t="s">
        <v>215</v>
      </c>
      <c r="J354" s="24" t="s">
        <v>216</v>
      </c>
      <c r="K354" s="25" t="s">
        <v>217</v>
      </c>
    </row>
    <row r="355" spans="1:11" x14ac:dyDescent="0.25">
      <c r="A355" s="20" t="s">
        <v>1246</v>
      </c>
      <c r="B355" s="21" t="s">
        <v>1247</v>
      </c>
      <c r="C355" s="21">
        <v>4500</v>
      </c>
      <c r="D355" s="21" t="s">
        <v>211</v>
      </c>
      <c r="E355" s="30" t="s">
        <v>212</v>
      </c>
      <c r="F355" s="21" t="s">
        <v>1095</v>
      </c>
      <c r="G355" s="21" t="s">
        <v>1248</v>
      </c>
      <c r="H355" s="21" t="s">
        <v>237</v>
      </c>
      <c r="I355" s="21" t="s">
        <v>215</v>
      </c>
      <c r="J355" s="21" t="s">
        <v>577</v>
      </c>
      <c r="K355" s="22" t="s">
        <v>217</v>
      </c>
    </row>
    <row r="356" spans="1:11" x14ac:dyDescent="0.25">
      <c r="A356" s="23" t="s">
        <v>1249</v>
      </c>
      <c r="B356" s="24" t="s">
        <v>1250</v>
      </c>
      <c r="C356" s="24">
        <v>4400</v>
      </c>
      <c r="D356" s="24" t="s">
        <v>211</v>
      </c>
      <c r="E356" s="24" t="s">
        <v>212</v>
      </c>
      <c r="F356" s="24" t="s">
        <v>1095</v>
      </c>
      <c r="G356" s="24" t="s">
        <v>1251</v>
      </c>
      <c r="H356" s="24" t="s">
        <v>237</v>
      </c>
      <c r="I356" s="24" t="s">
        <v>215</v>
      </c>
      <c r="J356" s="24" t="s">
        <v>577</v>
      </c>
      <c r="K356" s="25" t="s">
        <v>217</v>
      </c>
    </row>
    <row r="357" spans="1:11" x14ac:dyDescent="0.25">
      <c r="A357" s="20" t="s">
        <v>1252</v>
      </c>
      <c r="B357" s="21" t="s">
        <v>1253</v>
      </c>
      <c r="C357" s="21">
        <v>4400</v>
      </c>
      <c r="D357" s="21" t="s">
        <v>211</v>
      </c>
      <c r="E357" s="21" t="s">
        <v>212</v>
      </c>
      <c r="F357" s="21" t="s">
        <v>1095</v>
      </c>
      <c r="G357" s="21" t="s">
        <v>1254</v>
      </c>
      <c r="H357" s="21" t="s">
        <v>237</v>
      </c>
      <c r="I357" s="21" t="s">
        <v>223</v>
      </c>
      <c r="J357" s="21" t="s">
        <v>377</v>
      </c>
      <c r="K357" s="22" t="s">
        <v>225</v>
      </c>
    </row>
    <row r="358" spans="1:11" x14ac:dyDescent="0.25">
      <c r="A358" s="23" t="s">
        <v>1255</v>
      </c>
      <c r="B358" s="24" t="s">
        <v>1256</v>
      </c>
      <c r="C358" s="24">
        <v>4400</v>
      </c>
      <c r="D358" s="24" t="s">
        <v>211</v>
      </c>
      <c r="E358" s="31" t="s">
        <v>212</v>
      </c>
      <c r="F358" s="24" t="s">
        <v>1095</v>
      </c>
      <c r="G358" s="24" t="s">
        <v>1257</v>
      </c>
      <c r="H358" s="24" t="s">
        <v>237</v>
      </c>
      <c r="I358" s="24" t="s">
        <v>223</v>
      </c>
      <c r="J358" s="24" t="s">
        <v>377</v>
      </c>
      <c r="K358" s="25" t="s">
        <v>225</v>
      </c>
    </row>
    <row r="359" spans="1:11" x14ac:dyDescent="0.25">
      <c r="A359" s="20" t="s">
        <v>1258</v>
      </c>
      <c r="B359" s="21" t="s">
        <v>1259</v>
      </c>
      <c r="C359" s="21">
        <v>4500</v>
      </c>
      <c r="D359" s="21" t="s">
        <v>211</v>
      </c>
      <c r="E359" s="30" t="s">
        <v>212</v>
      </c>
      <c r="F359" s="21" t="s">
        <v>1095</v>
      </c>
      <c r="G359" s="21" t="s">
        <v>1260</v>
      </c>
      <c r="H359" s="21" t="s">
        <v>237</v>
      </c>
      <c r="I359" s="21" t="s">
        <v>215</v>
      </c>
      <c r="J359" s="21" t="s">
        <v>216</v>
      </c>
      <c r="K359" s="22" t="s">
        <v>217</v>
      </c>
    </row>
    <row r="360" spans="1:11" x14ac:dyDescent="0.25">
      <c r="A360" s="23" t="s">
        <v>1261</v>
      </c>
      <c r="B360" s="24" t="s">
        <v>1262</v>
      </c>
      <c r="C360" s="24">
        <v>4500</v>
      </c>
      <c r="D360" s="24" t="s">
        <v>211</v>
      </c>
      <c r="E360" s="24" t="s">
        <v>212</v>
      </c>
      <c r="F360" s="24" t="s">
        <v>1095</v>
      </c>
      <c r="G360" s="24" t="s">
        <v>1263</v>
      </c>
      <c r="H360" s="24" t="s">
        <v>237</v>
      </c>
      <c r="I360" s="24" t="s">
        <v>223</v>
      </c>
      <c r="J360" s="24" t="s">
        <v>377</v>
      </c>
      <c r="K360" s="25" t="s">
        <v>225</v>
      </c>
    </row>
    <row r="361" spans="1:11" x14ac:dyDescent="0.25">
      <c r="A361" s="20" t="s">
        <v>1264</v>
      </c>
      <c r="B361" s="21" t="s">
        <v>1265</v>
      </c>
      <c r="C361" s="21">
        <v>4500</v>
      </c>
      <c r="D361" s="21" t="s">
        <v>211</v>
      </c>
      <c r="E361" s="30" t="s">
        <v>212</v>
      </c>
      <c r="F361" s="21" t="s">
        <v>1095</v>
      </c>
      <c r="G361" s="21" t="s">
        <v>1266</v>
      </c>
      <c r="H361" s="21" t="s">
        <v>237</v>
      </c>
      <c r="I361" s="21" t="s">
        <v>223</v>
      </c>
      <c r="J361" s="21" t="s">
        <v>377</v>
      </c>
      <c r="K361" s="22" t="s">
        <v>225</v>
      </c>
    </row>
    <row r="362" spans="1:11" x14ac:dyDescent="0.25">
      <c r="A362" s="23" t="s">
        <v>1267</v>
      </c>
      <c r="B362" s="24" t="s">
        <v>1268</v>
      </c>
      <c r="C362" s="24">
        <v>4500</v>
      </c>
      <c r="D362" s="24" t="s">
        <v>211</v>
      </c>
      <c r="E362" s="24" t="s">
        <v>212</v>
      </c>
      <c r="F362" s="24" t="s">
        <v>1095</v>
      </c>
      <c r="G362" s="24" t="s">
        <v>1269</v>
      </c>
      <c r="H362" s="24" t="s">
        <v>237</v>
      </c>
      <c r="I362" s="24" t="s">
        <v>215</v>
      </c>
      <c r="J362" s="24" t="s">
        <v>577</v>
      </c>
      <c r="K362" s="25" t="s">
        <v>217</v>
      </c>
    </row>
    <row r="363" spans="1:11" x14ac:dyDescent="0.25">
      <c r="A363" s="20" t="s">
        <v>1270</v>
      </c>
      <c r="B363" s="21" t="s">
        <v>1271</v>
      </c>
      <c r="C363" s="21">
        <v>4500</v>
      </c>
      <c r="D363" s="21" t="s">
        <v>211</v>
      </c>
      <c r="E363" s="30" t="s">
        <v>212</v>
      </c>
      <c r="F363" s="21" t="s">
        <v>1095</v>
      </c>
      <c r="G363" s="21" t="s">
        <v>1272</v>
      </c>
      <c r="H363" s="21" t="s">
        <v>237</v>
      </c>
      <c r="I363" s="21" t="s">
        <v>215</v>
      </c>
      <c r="J363" s="21" t="s">
        <v>577</v>
      </c>
      <c r="K363" s="22" t="s">
        <v>217</v>
      </c>
    </row>
    <row r="364" spans="1:11" x14ac:dyDescent="0.25">
      <c r="A364" s="23" t="s">
        <v>1273</v>
      </c>
      <c r="B364" s="24" t="s">
        <v>1274</v>
      </c>
      <c r="C364" s="24">
        <v>4460</v>
      </c>
      <c r="D364" s="24" t="s">
        <v>211</v>
      </c>
      <c r="E364" s="24" t="s">
        <v>212</v>
      </c>
      <c r="F364" s="24" t="s">
        <v>1095</v>
      </c>
      <c r="G364" s="24" t="s">
        <v>1275</v>
      </c>
      <c r="H364" s="24" t="s">
        <v>237</v>
      </c>
      <c r="I364" s="24" t="s">
        <v>215</v>
      </c>
      <c r="J364" s="24" t="s">
        <v>216</v>
      </c>
      <c r="K364" s="25" t="s">
        <v>217</v>
      </c>
    </row>
    <row r="365" spans="1:11" x14ac:dyDescent="0.25">
      <c r="A365" s="20" t="s">
        <v>1276</v>
      </c>
      <c r="B365" s="21" t="s">
        <v>1277</v>
      </c>
      <c r="C365" s="21">
        <v>4500</v>
      </c>
      <c r="D365" s="21" t="s">
        <v>211</v>
      </c>
      <c r="E365" s="21" t="s">
        <v>212</v>
      </c>
      <c r="F365" s="21" t="s">
        <v>1095</v>
      </c>
      <c r="G365" s="21" t="s">
        <v>1278</v>
      </c>
      <c r="H365" s="21" t="s">
        <v>237</v>
      </c>
      <c r="I365" s="21" t="s">
        <v>223</v>
      </c>
      <c r="J365" s="21" t="s">
        <v>377</v>
      </c>
      <c r="K365" s="22" t="s">
        <v>225</v>
      </c>
    </row>
    <row r="366" spans="1:11" x14ac:dyDescent="0.25">
      <c r="A366" s="23" t="s">
        <v>1279</v>
      </c>
      <c r="B366" s="24" t="s">
        <v>1280</v>
      </c>
      <c r="C366" s="24">
        <v>4400</v>
      </c>
      <c r="D366" s="24" t="s">
        <v>211</v>
      </c>
      <c r="E366" s="24" t="s">
        <v>212</v>
      </c>
      <c r="F366" s="24" t="s">
        <v>1095</v>
      </c>
      <c r="G366" s="24" t="s">
        <v>1281</v>
      </c>
      <c r="H366" s="24" t="s">
        <v>237</v>
      </c>
      <c r="I366" s="24" t="s">
        <v>223</v>
      </c>
      <c r="J366" s="24" t="s">
        <v>377</v>
      </c>
      <c r="K366" s="25" t="s">
        <v>225</v>
      </c>
    </row>
    <row r="367" spans="1:11" x14ac:dyDescent="0.25">
      <c r="A367" s="20" t="s">
        <v>1282</v>
      </c>
      <c r="B367" s="21" t="s">
        <v>1283</v>
      </c>
      <c r="C367" s="21">
        <v>4500</v>
      </c>
      <c r="D367" s="21" t="s">
        <v>211</v>
      </c>
      <c r="E367" s="21" t="s">
        <v>212</v>
      </c>
      <c r="F367" s="21" t="s">
        <v>1095</v>
      </c>
      <c r="G367" s="21" t="s">
        <v>1284</v>
      </c>
      <c r="H367" s="21" t="s">
        <v>237</v>
      </c>
      <c r="I367" s="21" t="s">
        <v>223</v>
      </c>
      <c r="J367" s="21" t="s">
        <v>377</v>
      </c>
      <c r="K367" s="22" t="s">
        <v>225</v>
      </c>
    </row>
    <row r="368" spans="1:11" x14ac:dyDescent="0.25">
      <c r="A368" s="23" t="s">
        <v>1285</v>
      </c>
      <c r="B368" s="24" t="s">
        <v>1286</v>
      </c>
      <c r="C368" s="24">
        <v>4460</v>
      </c>
      <c r="D368" s="24" t="s">
        <v>211</v>
      </c>
      <c r="E368" s="24" t="s">
        <v>212</v>
      </c>
      <c r="F368" s="24" t="s">
        <v>1095</v>
      </c>
      <c r="G368" s="24" t="s">
        <v>1287</v>
      </c>
      <c r="H368" s="24" t="s">
        <v>237</v>
      </c>
      <c r="I368" s="24" t="s">
        <v>223</v>
      </c>
      <c r="J368" s="24" t="s">
        <v>518</v>
      </c>
      <c r="K368" s="25" t="s">
        <v>225</v>
      </c>
    </row>
    <row r="369" spans="1:11" x14ac:dyDescent="0.25">
      <c r="A369" s="20" t="s">
        <v>1288</v>
      </c>
      <c r="B369" s="21" t="s">
        <v>1289</v>
      </c>
      <c r="C369" s="21">
        <v>4400</v>
      </c>
      <c r="D369" s="21" t="s">
        <v>211</v>
      </c>
      <c r="E369" s="30" t="s">
        <v>212</v>
      </c>
      <c r="F369" s="21" t="s">
        <v>1095</v>
      </c>
      <c r="G369" s="21" t="s">
        <v>1290</v>
      </c>
      <c r="H369" s="21" t="s">
        <v>237</v>
      </c>
      <c r="I369" s="21" t="s">
        <v>223</v>
      </c>
      <c r="J369" s="21" t="s">
        <v>377</v>
      </c>
      <c r="K369" s="22" t="s">
        <v>225</v>
      </c>
    </row>
    <row r="370" spans="1:11" x14ac:dyDescent="0.25">
      <c r="A370" s="23" t="s">
        <v>1291</v>
      </c>
      <c r="B370" s="24" t="s">
        <v>1292</v>
      </c>
      <c r="C370" s="24">
        <v>4400</v>
      </c>
      <c r="D370" s="24" t="s">
        <v>211</v>
      </c>
      <c r="E370" s="31" t="s">
        <v>486</v>
      </c>
      <c r="F370" s="24" t="s">
        <v>1095</v>
      </c>
      <c r="G370" s="24" t="s">
        <v>1293</v>
      </c>
      <c r="H370" s="24" t="s">
        <v>237</v>
      </c>
      <c r="I370" s="24" t="s">
        <v>215</v>
      </c>
      <c r="J370" s="24" t="s">
        <v>216</v>
      </c>
      <c r="K370" s="25" t="s">
        <v>217</v>
      </c>
    </row>
    <row r="371" spans="1:11" x14ac:dyDescent="0.25">
      <c r="A371" s="20" t="s">
        <v>1294</v>
      </c>
      <c r="B371" s="21" t="s">
        <v>1295</v>
      </c>
      <c r="C371" s="21">
        <v>4460</v>
      </c>
      <c r="D371" s="21" t="s">
        <v>211</v>
      </c>
      <c r="E371" s="30" t="s">
        <v>212</v>
      </c>
      <c r="F371" s="21" t="s">
        <v>1095</v>
      </c>
      <c r="G371" s="21" t="s">
        <v>1296</v>
      </c>
      <c r="H371" s="21" t="s">
        <v>237</v>
      </c>
      <c r="I371" s="21" t="s">
        <v>215</v>
      </c>
      <c r="J371" s="21" t="s">
        <v>577</v>
      </c>
      <c r="K371" s="22" t="s">
        <v>217</v>
      </c>
    </row>
    <row r="372" spans="1:11" x14ac:dyDescent="0.25">
      <c r="A372" s="23" t="s">
        <v>1297</v>
      </c>
      <c r="B372" s="24" t="s">
        <v>1298</v>
      </c>
      <c r="C372" s="24">
        <v>4500</v>
      </c>
      <c r="D372" s="24" t="s">
        <v>211</v>
      </c>
      <c r="E372" s="24" t="s">
        <v>212</v>
      </c>
      <c r="F372" s="24" t="s">
        <v>1095</v>
      </c>
      <c r="G372" s="24" t="s">
        <v>1299</v>
      </c>
      <c r="H372" s="24" t="s">
        <v>237</v>
      </c>
      <c r="I372" s="24" t="s">
        <v>215</v>
      </c>
      <c r="J372" s="24" t="s">
        <v>216</v>
      </c>
      <c r="K372" s="25" t="s">
        <v>217</v>
      </c>
    </row>
    <row r="373" spans="1:11" x14ac:dyDescent="0.25">
      <c r="A373" s="20" t="s">
        <v>1300</v>
      </c>
      <c r="B373" s="21" t="s">
        <v>1301</v>
      </c>
      <c r="C373" s="21">
        <v>4500</v>
      </c>
      <c r="D373" s="21" t="s">
        <v>211</v>
      </c>
      <c r="E373" s="30" t="s">
        <v>212</v>
      </c>
      <c r="F373" s="21" t="s">
        <v>1095</v>
      </c>
      <c r="G373" s="21" t="s">
        <v>1302</v>
      </c>
      <c r="H373" s="21" t="s">
        <v>237</v>
      </c>
      <c r="I373" s="21" t="s">
        <v>215</v>
      </c>
      <c r="J373" s="21" t="s">
        <v>577</v>
      </c>
      <c r="K373" s="22" t="s">
        <v>217</v>
      </c>
    </row>
    <row r="374" spans="1:11" x14ac:dyDescent="0.25">
      <c r="A374" s="23" t="s">
        <v>1303</v>
      </c>
      <c r="B374" s="24" t="s">
        <v>1304</v>
      </c>
      <c r="C374" s="24">
        <v>4400</v>
      </c>
      <c r="D374" s="24" t="s">
        <v>211</v>
      </c>
      <c r="E374" s="24" t="s">
        <v>212</v>
      </c>
      <c r="F374" s="24" t="s">
        <v>1095</v>
      </c>
      <c r="G374" s="24" t="s">
        <v>1303</v>
      </c>
      <c r="H374" s="24" t="s">
        <v>237</v>
      </c>
      <c r="I374" s="24" t="s">
        <v>223</v>
      </c>
      <c r="J374" s="24" t="s">
        <v>377</v>
      </c>
      <c r="K374" s="25" t="s">
        <v>225</v>
      </c>
    </row>
    <row r="375" spans="1:11" x14ac:dyDescent="0.25">
      <c r="A375" s="20" t="s">
        <v>1305</v>
      </c>
      <c r="B375" s="21" t="s">
        <v>1306</v>
      </c>
      <c r="C375" s="21">
        <v>4400</v>
      </c>
      <c r="D375" s="21" t="s">
        <v>211</v>
      </c>
      <c r="E375" s="30" t="s">
        <v>212</v>
      </c>
      <c r="F375" s="21" t="s">
        <v>1095</v>
      </c>
      <c r="G375" s="21" t="s">
        <v>1307</v>
      </c>
      <c r="H375" s="21" t="s">
        <v>237</v>
      </c>
      <c r="I375" s="21" t="s">
        <v>215</v>
      </c>
      <c r="J375" s="21" t="s">
        <v>216</v>
      </c>
      <c r="K375" s="22" t="s">
        <v>217</v>
      </c>
    </row>
    <row r="376" spans="1:11" x14ac:dyDescent="0.25">
      <c r="A376" s="23" t="s">
        <v>1308</v>
      </c>
      <c r="B376" s="24" t="s">
        <v>1309</v>
      </c>
      <c r="C376" s="24">
        <v>4500</v>
      </c>
      <c r="D376" s="24" t="s">
        <v>211</v>
      </c>
      <c r="E376" s="31" t="s">
        <v>212</v>
      </c>
      <c r="F376" s="24" t="s">
        <v>1095</v>
      </c>
      <c r="G376" s="24" t="s">
        <v>1310</v>
      </c>
      <c r="H376" s="24" t="s">
        <v>237</v>
      </c>
      <c r="I376" s="24" t="s">
        <v>223</v>
      </c>
      <c r="J376" s="24" t="s">
        <v>377</v>
      </c>
      <c r="K376" s="25" t="s">
        <v>225</v>
      </c>
    </row>
    <row r="377" spans="1:11" x14ac:dyDescent="0.25">
      <c r="A377" s="20" t="s">
        <v>1311</v>
      </c>
      <c r="B377" s="21" t="s">
        <v>1312</v>
      </c>
      <c r="C377" s="21">
        <v>4400</v>
      </c>
      <c r="D377" s="21" t="s">
        <v>211</v>
      </c>
      <c r="E377" s="30" t="s">
        <v>212</v>
      </c>
      <c r="F377" s="21" t="s">
        <v>1095</v>
      </c>
      <c r="G377" s="21" t="s">
        <v>1313</v>
      </c>
      <c r="H377" s="21" t="s">
        <v>237</v>
      </c>
      <c r="I377" s="21" t="s">
        <v>215</v>
      </c>
      <c r="J377" s="21" t="s">
        <v>577</v>
      </c>
      <c r="K377" s="22" t="s">
        <v>217</v>
      </c>
    </row>
    <row r="378" spans="1:11" x14ac:dyDescent="0.25">
      <c r="A378" s="23" t="s">
        <v>1314</v>
      </c>
      <c r="B378" s="24" t="s">
        <v>1315</v>
      </c>
      <c r="C378" s="24">
        <v>4400</v>
      </c>
      <c r="D378" s="24" t="s">
        <v>211</v>
      </c>
      <c r="E378" s="31" t="s">
        <v>212</v>
      </c>
      <c r="F378" s="24" t="s">
        <v>1095</v>
      </c>
      <c r="G378" s="24" t="s">
        <v>1316</v>
      </c>
      <c r="H378" s="24" t="s">
        <v>237</v>
      </c>
      <c r="I378" s="24" t="s">
        <v>223</v>
      </c>
      <c r="J378" s="24" t="s">
        <v>377</v>
      </c>
      <c r="K378" s="25" t="s">
        <v>225</v>
      </c>
    </row>
    <row r="379" spans="1:11" x14ac:dyDescent="0.25">
      <c r="A379" s="20" t="s">
        <v>1317</v>
      </c>
      <c r="B379" s="21" t="s">
        <v>1318</v>
      </c>
      <c r="C379" s="21">
        <v>4400</v>
      </c>
      <c r="D379" s="21" t="s">
        <v>211</v>
      </c>
      <c r="E379" s="30" t="s">
        <v>212</v>
      </c>
      <c r="F379" s="21" t="s">
        <v>1095</v>
      </c>
      <c r="G379" s="21" t="s">
        <v>1319</v>
      </c>
      <c r="H379" s="21" t="s">
        <v>237</v>
      </c>
      <c r="I379" s="21" t="s">
        <v>215</v>
      </c>
      <c r="J379" s="21" t="s">
        <v>1320</v>
      </c>
      <c r="K379" s="22" t="s">
        <v>225</v>
      </c>
    </row>
    <row r="380" spans="1:11" x14ac:dyDescent="0.25">
      <c r="A380" s="23" t="s">
        <v>1321</v>
      </c>
      <c r="B380" s="24" t="s">
        <v>1322</v>
      </c>
      <c r="C380" s="24">
        <v>4400</v>
      </c>
      <c r="D380" s="24" t="s">
        <v>211</v>
      </c>
      <c r="E380" s="24" t="s">
        <v>212</v>
      </c>
      <c r="F380" s="24" t="s">
        <v>1095</v>
      </c>
      <c r="G380" s="24" t="s">
        <v>1323</v>
      </c>
      <c r="H380" s="24" t="s">
        <v>237</v>
      </c>
      <c r="I380" s="24" t="s">
        <v>223</v>
      </c>
      <c r="J380" s="24" t="s">
        <v>377</v>
      </c>
      <c r="K380" s="25" t="s">
        <v>225</v>
      </c>
    </row>
    <row r="381" spans="1:11" x14ac:dyDescent="0.25">
      <c r="A381" s="20" t="s">
        <v>1324</v>
      </c>
      <c r="B381" s="21" t="s">
        <v>1325</v>
      </c>
      <c r="C381" s="21">
        <v>4500</v>
      </c>
      <c r="D381" s="21" t="s">
        <v>211</v>
      </c>
      <c r="E381" s="30" t="s">
        <v>212</v>
      </c>
      <c r="F381" s="21" t="s">
        <v>1095</v>
      </c>
      <c r="G381" s="21" t="s">
        <v>1326</v>
      </c>
      <c r="H381" s="21" t="s">
        <v>237</v>
      </c>
      <c r="I381" s="21" t="s">
        <v>215</v>
      </c>
      <c r="J381" s="21" t="s">
        <v>216</v>
      </c>
      <c r="K381" s="22" t="s">
        <v>217</v>
      </c>
    </row>
    <row r="382" spans="1:11" x14ac:dyDescent="0.25">
      <c r="A382" s="23" t="s">
        <v>1327</v>
      </c>
      <c r="B382" s="24" t="s">
        <v>1328</v>
      </c>
      <c r="C382" s="24">
        <v>4400</v>
      </c>
      <c r="D382" s="24" t="s">
        <v>211</v>
      </c>
      <c r="E382" s="24" t="s">
        <v>212</v>
      </c>
      <c r="F382" s="24" t="s">
        <v>1095</v>
      </c>
      <c r="G382" s="24" t="s">
        <v>1329</v>
      </c>
      <c r="H382" s="24" t="s">
        <v>237</v>
      </c>
      <c r="I382" s="24" t="s">
        <v>215</v>
      </c>
      <c r="J382" s="24" t="s">
        <v>216</v>
      </c>
      <c r="K382" s="25" t="s">
        <v>217</v>
      </c>
    </row>
    <row r="383" spans="1:11" x14ac:dyDescent="0.25">
      <c r="A383" s="20" t="s">
        <v>1330</v>
      </c>
      <c r="B383" s="21" t="s">
        <v>1331</v>
      </c>
      <c r="C383" s="21">
        <v>4400</v>
      </c>
      <c r="D383" s="21" t="s">
        <v>211</v>
      </c>
      <c r="E383" s="30" t="s">
        <v>212</v>
      </c>
      <c r="F383" s="21" t="s">
        <v>1095</v>
      </c>
      <c r="G383" s="21" t="s">
        <v>1332</v>
      </c>
      <c r="H383" s="21" t="s">
        <v>237</v>
      </c>
      <c r="I383" s="21" t="s">
        <v>215</v>
      </c>
      <c r="J383" s="21" t="s">
        <v>577</v>
      </c>
      <c r="K383" s="22" t="s">
        <v>217</v>
      </c>
    </row>
    <row r="384" spans="1:11" x14ac:dyDescent="0.25">
      <c r="A384" s="23" t="s">
        <v>1333</v>
      </c>
      <c r="B384" s="24" t="s">
        <v>1334</v>
      </c>
      <c r="C384" s="24">
        <v>4500</v>
      </c>
      <c r="D384" s="24" t="s">
        <v>211</v>
      </c>
      <c r="E384" s="31" t="s">
        <v>212</v>
      </c>
      <c r="F384" s="24" t="s">
        <v>1095</v>
      </c>
      <c r="G384" s="24" t="s">
        <v>1335</v>
      </c>
      <c r="H384" s="24" t="s">
        <v>237</v>
      </c>
      <c r="I384" s="24" t="s">
        <v>223</v>
      </c>
      <c r="J384" s="24" t="s">
        <v>377</v>
      </c>
      <c r="K384" s="25" t="s">
        <v>225</v>
      </c>
    </row>
    <row r="385" spans="1:11" x14ac:dyDescent="0.25">
      <c r="A385" s="20" t="s">
        <v>1336</v>
      </c>
      <c r="B385" s="21" t="s">
        <v>1337</v>
      </c>
      <c r="C385" s="21">
        <v>4460</v>
      </c>
      <c r="D385" s="21" t="s">
        <v>211</v>
      </c>
      <c r="E385" s="30" t="s">
        <v>212</v>
      </c>
      <c r="F385" s="21" t="s">
        <v>1095</v>
      </c>
      <c r="G385" s="21" t="s">
        <v>1338</v>
      </c>
      <c r="H385" s="21" t="s">
        <v>237</v>
      </c>
      <c r="I385" s="21" t="s">
        <v>223</v>
      </c>
      <c r="J385" s="21" t="s">
        <v>377</v>
      </c>
      <c r="K385" s="22" t="s">
        <v>225</v>
      </c>
    </row>
    <row r="386" spans="1:11" x14ac:dyDescent="0.25">
      <c r="A386" s="23" t="s">
        <v>1339</v>
      </c>
      <c r="B386" s="24" t="s">
        <v>1340</v>
      </c>
      <c r="C386" s="24">
        <v>4400</v>
      </c>
      <c r="D386" s="24" t="s">
        <v>211</v>
      </c>
      <c r="E386" s="24" t="s">
        <v>212</v>
      </c>
      <c r="F386" s="24" t="s">
        <v>1095</v>
      </c>
      <c r="G386" s="24" t="s">
        <v>1341</v>
      </c>
      <c r="H386" s="24" t="s">
        <v>237</v>
      </c>
      <c r="I386" s="24" t="s">
        <v>215</v>
      </c>
      <c r="J386" s="24" t="s">
        <v>577</v>
      </c>
      <c r="K386" s="25" t="s">
        <v>217</v>
      </c>
    </row>
    <row r="387" spans="1:11" x14ac:dyDescent="0.25">
      <c r="A387" s="20" t="s">
        <v>1342</v>
      </c>
      <c r="B387" s="21" t="s">
        <v>1343</v>
      </c>
      <c r="C387" s="21">
        <v>4400</v>
      </c>
      <c r="D387" s="21" t="s">
        <v>211</v>
      </c>
      <c r="E387" s="21" t="s">
        <v>212</v>
      </c>
      <c r="F387" s="21" t="s">
        <v>1095</v>
      </c>
      <c r="G387" s="21" t="s">
        <v>1344</v>
      </c>
      <c r="H387" s="21" t="s">
        <v>237</v>
      </c>
      <c r="I387" s="21" t="s">
        <v>223</v>
      </c>
      <c r="J387" s="21" t="s">
        <v>377</v>
      </c>
      <c r="K387" s="22" t="s">
        <v>225</v>
      </c>
    </row>
    <row r="388" spans="1:11" x14ac:dyDescent="0.25">
      <c r="A388" s="23" t="s">
        <v>1345</v>
      </c>
      <c r="B388" s="24" t="s">
        <v>1346</v>
      </c>
      <c r="C388" s="24">
        <v>4500</v>
      </c>
      <c r="D388" s="24" t="s">
        <v>211</v>
      </c>
      <c r="E388" s="24" t="s">
        <v>212</v>
      </c>
      <c r="F388" s="24" t="s">
        <v>1095</v>
      </c>
      <c r="G388" s="24" t="s">
        <v>1347</v>
      </c>
      <c r="H388" s="24" t="s">
        <v>237</v>
      </c>
      <c r="I388" s="24" t="s">
        <v>215</v>
      </c>
      <c r="J388" s="24" t="s">
        <v>577</v>
      </c>
      <c r="K388" s="25" t="s">
        <v>217</v>
      </c>
    </row>
    <row r="389" spans="1:11" x14ac:dyDescent="0.25">
      <c r="A389" s="20" t="s">
        <v>1348</v>
      </c>
      <c r="B389" s="21" t="s">
        <v>1349</v>
      </c>
      <c r="C389" s="21">
        <v>4400</v>
      </c>
      <c r="D389" s="21" t="s">
        <v>211</v>
      </c>
      <c r="E389" s="30" t="s">
        <v>212</v>
      </c>
      <c r="F389" s="21" t="s">
        <v>1095</v>
      </c>
      <c r="G389" s="21" t="s">
        <v>1350</v>
      </c>
      <c r="H389" s="21" t="s">
        <v>237</v>
      </c>
      <c r="I389" s="21" t="s">
        <v>223</v>
      </c>
      <c r="J389" s="21" t="s">
        <v>377</v>
      </c>
      <c r="K389" s="22" t="s">
        <v>225</v>
      </c>
    </row>
    <row r="390" spans="1:11" x14ac:dyDescent="0.25">
      <c r="A390" s="23" t="s">
        <v>1351</v>
      </c>
      <c r="B390" s="24" t="s">
        <v>1352</v>
      </c>
      <c r="C390" s="24">
        <v>4500</v>
      </c>
      <c r="D390" s="24" t="s">
        <v>211</v>
      </c>
      <c r="E390" s="31" t="s">
        <v>212</v>
      </c>
      <c r="F390" s="24" t="s">
        <v>1095</v>
      </c>
      <c r="G390" s="24" t="s">
        <v>1353</v>
      </c>
      <c r="H390" s="24" t="s">
        <v>237</v>
      </c>
      <c r="I390" s="24" t="s">
        <v>223</v>
      </c>
      <c r="J390" s="24" t="s">
        <v>377</v>
      </c>
      <c r="K390" s="25" t="s">
        <v>225</v>
      </c>
    </row>
    <row r="391" spans="1:11" x14ac:dyDescent="0.25">
      <c r="A391" s="20" t="s">
        <v>1354</v>
      </c>
      <c r="B391" s="21" t="s">
        <v>1355</v>
      </c>
      <c r="C391" s="21">
        <v>4500</v>
      </c>
      <c r="D391" s="21" t="s">
        <v>211</v>
      </c>
      <c r="E391" s="30" t="s">
        <v>212</v>
      </c>
      <c r="F391" s="21" t="s">
        <v>1095</v>
      </c>
      <c r="G391" s="21" t="s">
        <v>1356</v>
      </c>
      <c r="H391" s="21" t="s">
        <v>237</v>
      </c>
      <c r="I391" s="21" t="s">
        <v>215</v>
      </c>
      <c r="J391" s="21" t="s">
        <v>577</v>
      </c>
      <c r="K391" s="22" t="s">
        <v>217</v>
      </c>
    </row>
    <row r="392" spans="1:11" x14ac:dyDescent="0.25">
      <c r="A392" s="23" t="s">
        <v>1357</v>
      </c>
      <c r="B392" s="24" t="s">
        <v>1358</v>
      </c>
      <c r="C392" s="24">
        <v>4460</v>
      </c>
      <c r="D392" s="24" t="s">
        <v>211</v>
      </c>
      <c r="E392" s="24" t="s">
        <v>212</v>
      </c>
      <c r="F392" s="24" t="s">
        <v>1095</v>
      </c>
      <c r="G392" s="24" t="s">
        <v>1359</v>
      </c>
      <c r="H392" s="24" t="s">
        <v>237</v>
      </c>
      <c r="I392" s="24" t="s">
        <v>215</v>
      </c>
      <c r="J392" s="24" t="s">
        <v>577</v>
      </c>
      <c r="K392" s="25" t="s">
        <v>217</v>
      </c>
    </row>
    <row r="393" spans="1:11" x14ac:dyDescent="0.25">
      <c r="A393" s="20" t="s">
        <v>1360</v>
      </c>
      <c r="B393" s="21" t="s">
        <v>1361</v>
      </c>
      <c r="C393" s="21">
        <v>4400</v>
      </c>
      <c r="D393" s="21" t="s">
        <v>211</v>
      </c>
      <c r="E393" s="30" t="s">
        <v>212</v>
      </c>
      <c r="F393" s="21" t="s">
        <v>1095</v>
      </c>
      <c r="G393" s="21" t="s">
        <v>1362</v>
      </c>
      <c r="H393" s="21" t="s">
        <v>237</v>
      </c>
      <c r="I393" s="21" t="s">
        <v>215</v>
      </c>
      <c r="J393" s="21" t="s">
        <v>577</v>
      </c>
      <c r="K393" s="22" t="s">
        <v>217</v>
      </c>
    </row>
    <row r="394" spans="1:11" x14ac:dyDescent="0.25">
      <c r="A394" s="23" t="s">
        <v>1363</v>
      </c>
      <c r="B394" s="24" t="s">
        <v>1364</v>
      </c>
      <c r="C394" s="24">
        <v>4400</v>
      </c>
      <c r="D394" s="24" t="s">
        <v>211</v>
      </c>
      <c r="E394" s="24" t="s">
        <v>212</v>
      </c>
      <c r="F394" s="24" t="s">
        <v>1095</v>
      </c>
      <c r="G394" s="24" t="s">
        <v>1365</v>
      </c>
      <c r="H394" s="24" t="s">
        <v>237</v>
      </c>
      <c r="I394" s="24" t="s">
        <v>215</v>
      </c>
      <c r="J394" s="24" t="s">
        <v>216</v>
      </c>
      <c r="K394" s="25" t="s">
        <v>217</v>
      </c>
    </row>
    <row r="395" spans="1:11" x14ac:dyDescent="0.25">
      <c r="A395" s="20" t="s">
        <v>1366</v>
      </c>
      <c r="B395" s="21" t="s">
        <v>1367</v>
      </c>
      <c r="C395" s="21">
        <v>4400</v>
      </c>
      <c r="D395" s="21" t="s">
        <v>211</v>
      </c>
      <c r="E395" s="30" t="s">
        <v>212</v>
      </c>
      <c r="F395" s="21" t="s">
        <v>1095</v>
      </c>
      <c r="G395" s="21" t="s">
        <v>1368</v>
      </c>
      <c r="H395" s="21" t="s">
        <v>237</v>
      </c>
      <c r="I395" s="21" t="s">
        <v>215</v>
      </c>
      <c r="J395" s="21" t="s">
        <v>216</v>
      </c>
      <c r="K395" s="22" t="s">
        <v>217</v>
      </c>
    </row>
    <row r="396" spans="1:11" x14ac:dyDescent="0.25">
      <c r="A396" s="23" t="s">
        <v>1369</v>
      </c>
      <c r="B396" s="24" t="s">
        <v>1370</v>
      </c>
      <c r="C396" s="24">
        <v>4460</v>
      </c>
      <c r="D396" s="24" t="s">
        <v>211</v>
      </c>
      <c r="E396" s="24" t="s">
        <v>212</v>
      </c>
      <c r="F396" s="24" t="s">
        <v>1095</v>
      </c>
      <c r="G396" s="24" t="s">
        <v>1371</v>
      </c>
      <c r="H396" s="24" t="s">
        <v>237</v>
      </c>
      <c r="I396" s="24" t="s">
        <v>215</v>
      </c>
      <c r="J396" s="24" t="s">
        <v>577</v>
      </c>
      <c r="K396" s="25" t="s">
        <v>217</v>
      </c>
    </row>
    <row r="397" spans="1:11" x14ac:dyDescent="0.25">
      <c r="A397" s="20" t="s">
        <v>1372</v>
      </c>
      <c r="B397" s="21" t="s">
        <v>1373</v>
      </c>
      <c r="C397" s="21">
        <v>4460</v>
      </c>
      <c r="D397" s="21" t="s">
        <v>211</v>
      </c>
      <c r="E397" s="30" t="s">
        <v>212</v>
      </c>
      <c r="F397" s="21" t="s">
        <v>1095</v>
      </c>
      <c r="G397" s="21" t="s">
        <v>1374</v>
      </c>
      <c r="H397" s="21" t="s">
        <v>237</v>
      </c>
      <c r="I397" s="21" t="s">
        <v>215</v>
      </c>
      <c r="J397" s="21" t="s">
        <v>216</v>
      </c>
      <c r="K397" s="22" t="s">
        <v>217</v>
      </c>
    </row>
    <row r="398" spans="1:11" x14ac:dyDescent="0.25">
      <c r="A398" s="23" t="s">
        <v>1375</v>
      </c>
      <c r="B398" s="24" t="s">
        <v>1376</v>
      </c>
      <c r="C398" s="24">
        <v>4460</v>
      </c>
      <c r="D398" s="24" t="s">
        <v>211</v>
      </c>
      <c r="E398" s="24" t="s">
        <v>212</v>
      </c>
      <c r="F398" s="24" t="s">
        <v>1095</v>
      </c>
      <c r="G398" s="24"/>
      <c r="H398" s="24" t="s">
        <v>237</v>
      </c>
      <c r="I398" s="24" t="s">
        <v>215</v>
      </c>
      <c r="J398" s="24" t="s">
        <v>216</v>
      </c>
      <c r="K398" s="25" t="s">
        <v>217</v>
      </c>
    </row>
    <row r="399" spans="1:11" x14ac:dyDescent="0.25">
      <c r="A399" s="20" t="s">
        <v>1377</v>
      </c>
      <c r="B399" s="21" t="s">
        <v>1378</v>
      </c>
      <c r="C399" s="21">
        <v>4460</v>
      </c>
      <c r="D399" s="21" t="s">
        <v>211</v>
      </c>
      <c r="E399" s="30" t="s">
        <v>220</v>
      </c>
      <c r="F399" s="21" t="s">
        <v>1095</v>
      </c>
      <c r="G399" s="21" t="s">
        <v>1379</v>
      </c>
      <c r="H399" s="21" t="s">
        <v>237</v>
      </c>
      <c r="I399" s="21" t="s">
        <v>223</v>
      </c>
      <c r="J399" s="21" t="s">
        <v>984</v>
      </c>
      <c r="K399" s="22" t="s">
        <v>225</v>
      </c>
    </row>
    <row r="400" spans="1:11" x14ac:dyDescent="0.25">
      <c r="A400" s="23" t="s">
        <v>1380</v>
      </c>
      <c r="B400" s="24" t="s">
        <v>1381</v>
      </c>
      <c r="C400" s="24">
        <v>4460</v>
      </c>
      <c r="D400" s="24" t="s">
        <v>211</v>
      </c>
      <c r="E400" s="24" t="s">
        <v>212</v>
      </c>
      <c r="F400" s="24" t="s">
        <v>1095</v>
      </c>
      <c r="G400" s="24" t="s">
        <v>1382</v>
      </c>
      <c r="H400" s="24" t="s">
        <v>237</v>
      </c>
      <c r="I400" s="24" t="s">
        <v>215</v>
      </c>
      <c r="J400" s="24" t="s">
        <v>216</v>
      </c>
      <c r="K400" s="25" t="s">
        <v>217</v>
      </c>
    </row>
    <row r="401" spans="1:11" x14ac:dyDescent="0.25">
      <c r="A401" s="20" t="s">
        <v>1383</v>
      </c>
      <c r="B401" s="21" t="s">
        <v>1384</v>
      </c>
      <c r="C401" s="21">
        <v>4400</v>
      </c>
      <c r="D401" s="21" t="s">
        <v>211</v>
      </c>
      <c r="E401" s="30" t="s">
        <v>212</v>
      </c>
      <c r="F401" s="21" t="s">
        <v>1095</v>
      </c>
      <c r="G401" s="21" t="s">
        <v>1385</v>
      </c>
      <c r="H401" s="21" t="s">
        <v>237</v>
      </c>
      <c r="I401" s="21" t="s">
        <v>215</v>
      </c>
      <c r="J401" s="21" t="s">
        <v>1073</v>
      </c>
      <c r="K401" s="22" t="s">
        <v>217</v>
      </c>
    </row>
    <row r="402" spans="1:11" x14ac:dyDescent="0.25">
      <c r="A402" s="23" t="s">
        <v>1386</v>
      </c>
      <c r="B402" s="24" t="s">
        <v>1387</v>
      </c>
      <c r="C402" s="24">
        <v>4460</v>
      </c>
      <c r="D402" s="24" t="s">
        <v>211</v>
      </c>
      <c r="E402" s="24" t="s">
        <v>212</v>
      </c>
      <c r="F402" s="24" t="s">
        <v>1095</v>
      </c>
      <c r="G402" s="24" t="s">
        <v>1388</v>
      </c>
      <c r="H402" s="24" t="s">
        <v>237</v>
      </c>
      <c r="I402" s="24" t="s">
        <v>215</v>
      </c>
      <c r="J402" s="24" t="s">
        <v>1389</v>
      </c>
      <c r="K402" s="25" t="s">
        <v>217</v>
      </c>
    </row>
    <row r="403" spans="1:11" x14ac:dyDescent="0.25">
      <c r="A403" s="20" t="s">
        <v>1390</v>
      </c>
      <c r="B403" s="21" t="s">
        <v>1391</v>
      </c>
      <c r="C403" s="21">
        <v>4500</v>
      </c>
      <c r="D403" s="21" t="s">
        <v>211</v>
      </c>
      <c r="E403" s="30" t="s">
        <v>212</v>
      </c>
      <c r="F403" s="21" t="s">
        <v>1095</v>
      </c>
      <c r="G403" s="21" t="s">
        <v>1392</v>
      </c>
      <c r="H403" s="21" t="s">
        <v>237</v>
      </c>
      <c r="I403" s="21" t="s">
        <v>223</v>
      </c>
      <c r="J403" s="21" t="s">
        <v>518</v>
      </c>
      <c r="K403" s="22" t="s">
        <v>225</v>
      </c>
    </row>
    <row r="404" spans="1:11" x14ac:dyDescent="0.25">
      <c r="A404" s="23" t="s">
        <v>1393</v>
      </c>
      <c r="B404" s="24" t="s">
        <v>1394</v>
      </c>
      <c r="C404" s="24">
        <v>4400</v>
      </c>
      <c r="D404" s="24" t="s">
        <v>211</v>
      </c>
      <c r="E404" s="31" t="s">
        <v>486</v>
      </c>
      <c r="F404" s="24" t="s">
        <v>1095</v>
      </c>
      <c r="G404" s="24" t="s">
        <v>1395</v>
      </c>
      <c r="H404" s="24" t="s">
        <v>237</v>
      </c>
      <c r="I404" s="24" t="s">
        <v>223</v>
      </c>
      <c r="J404" s="24" t="s">
        <v>1145</v>
      </c>
      <c r="K404" s="25" t="s">
        <v>225</v>
      </c>
    </row>
    <row r="405" spans="1:11" x14ac:dyDescent="0.25">
      <c r="A405" s="20" t="s">
        <v>1396</v>
      </c>
      <c r="B405" s="21" t="s">
        <v>1397</v>
      </c>
      <c r="C405" s="21">
        <v>4500</v>
      </c>
      <c r="D405" s="21" t="s">
        <v>211</v>
      </c>
      <c r="E405" s="30" t="s">
        <v>220</v>
      </c>
      <c r="F405" s="21" t="s">
        <v>1095</v>
      </c>
      <c r="G405" s="21" t="s">
        <v>1398</v>
      </c>
      <c r="H405" s="21" t="s">
        <v>237</v>
      </c>
      <c r="I405" s="21" t="s">
        <v>223</v>
      </c>
      <c r="J405" s="21" t="s">
        <v>518</v>
      </c>
      <c r="K405" s="22" t="s">
        <v>225</v>
      </c>
    </row>
    <row r="406" spans="1:11" x14ac:dyDescent="0.25">
      <c r="A406" s="23" t="s">
        <v>1399</v>
      </c>
      <c r="B406" s="24" t="s">
        <v>1400</v>
      </c>
      <c r="C406" s="24">
        <v>4460</v>
      </c>
      <c r="D406" s="24" t="s">
        <v>211</v>
      </c>
      <c r="E406" s="24" t="s">
        <v>212</v>
      </c>
      <c r="F406" s="24" t="s">
        <v>1095</v>
      </c>
      <c r="G406" s="24" t="s">
        <v>1401</v>
      </c>
      <c r="H406" s="24" t="s">
        <v>237</v>
      </c>
      <c r="I406" s="24" t="s">
        <v>223</v>
      </c>
      <c r="J406" s="24" t="s">
        <v>377</v>
      </c>
      <c r="K406" s="25" t="s">
        <v>225</v>
      </c>
    </row>
    <row r="407" spans="1:11" x14ac:dyDescent="0.25">
      <c r="A407" s="20" t="s">
        <v>1402</v>
      </c>
      <c r="B407" s="21" t="s">
        <v>1403</v>
      </c>
      <c r="C407" s="21">
        <v>4500</v>
      </c>
      <c r="D407" s="21" t="s">
        <v>211</v>
      </c>
      <c r="E407" s="30" t="s">
        <v>220</v>
      </c>
      <c r="F407" s="21" t="s">
        <v>1095</v>
      </c>
      <c r="G407" s="21" t="s">
        <v>1404</v>
      </c>
      <c r="H407" s="21" t="s">
        <v>237</v>
      </c>
      <c r="I407" s="21" t="s">
        <v>223</v>
      </c>
      <c r="J407" s="21" t="s">
        <v>1405</v>
      </c>
      <c r="K407" s="22" t="s">
        <v>225</v>
      </c>
    </row>
    <row r="408" spans="1:11" x14ac:dyDescent="0.25">
      <c r="A408" s="23" t="s">
        <v>1406</v>
      </c>
      <c r="B408" s="24" t="s">
        <v>1407</v>
      </c>
      <c r="C408" s="24">
        <v>4400</v>
      </c>
      <c r="D408" s="24" t="s">
        <v>211</v>
      </c>
      <c r="E408" s="24" t="s">
        <v>212</v>
      </c>
      <c r="F408" s="24" t="s">
        <v>1095</v>
      </c>
      <c r="G408" s="24" t="s">
        <v>1408</v>
      </c>
      <c r="H408" s="24" t="s">
        <v>237</v>
      </c>
      <c r="I408" s="24" t="s">
        <v>223</v>
      </c>
      <c r="J408" s="24" t="s">
        <v>518</v>
      </c>
      <c r="K408" s="25" t="s">
        <v>225</v>
      </c>
    </row>
    <row r="409" spans="1:11" x14ac:dyDescent="0.25">
      <c r="A409" s="20" t="s">
        <v>1409</v>
      </c>
      <c r="B409" s="21" t="s">
        <v>1410</v>
      </c>
      <c r="C409" s="21">
        <v>4400</v>
      </c>
      <c r="D409" s="21" t="s">
        <v>211</v>
      </c>
      <c r="E409" s="30" t="s">
        <v>212</v>
      </c>
      <c r="F409" s="21" t="s">
        <v>1095</v>
      </c>
      <c r="G409" s="21" t="s">
        <v>1411</v>
      </c>
      <c r="H409" s="21" t="s">
        <v>237</v>
      </c>
      <c r="I409" s="21" t="s">
        <v>215</v>
      </c>
      <c r="J409" s="21" t="s">
        <v>577</v>
      </c>
      <c r="K409" s="22" t="s">
        <v>217</v>
      </c>
    </row>
    <row r="410" spans="1:11" x14ac:dyDescent="0.25">
      <c r="A410" s="23" t="s">
        <v>1412</v>
      </c>
      <c r="B410" s="24" t="s">
        <v>1413</v>
      </c>
      <c r="C410" s="24">
        <v>4400</v>
      </c>
      <c r="D410" s="24" t="s">
        <v>211</v>
      </c>
      <c r="E410" s="24" t="s">
        <v>212</v>
      </c>
      <c r="F410" s="24" t="s">
        <v>1095</v>
      </c>
      <c r="G410" s="24" t="s">
        <v>1414</v>
      </c>
      <c r="H410" s="24" t="s">
        <v>237</v>
      </c>
      <c r="I410" s="24" t="s">
        <v>215</v>
      </c>
      <c r="J410" s="24" t="s">
        <v>577</v>
      </c>
      <c r="K410" s="25" t="s">
        <v>217</v>
      </c>
    </row>
    <row r="411" spans="1:11" x14ac:dyDescent="0.25">
      <c r="A411" s="20" t="s">
        <v>1415</v>
      </c>
      <c r="B411" s="21" t="s">
        <v>1416</v>
      </c>
      <c r="C411" s="21">
        <v>4400</v>
      </c>
      <c r="D411" s="21" t="s">
        <v>211</v>
      </c>
      <c r="E411" s="30" t="s">
        <v>212</v>
      </c>
      <c r="F411" s="21" t="s">
        <v>1095</v>
      </c>
      <c r="G411" s="21" t="s">
        <v>1417</v>
      </c>
      <c r="H411" s="21" t="s">
        <v>237</v>
      </c>
      <c r="I411" s="21" t="s">
        <v>223</v>
      </c>
      <c r="J411" s="21" t="s">
        <v>984</v>
      </c>
      <c r="K411" s="22" t="s">
        <v>225</v>
      </c>
    </row>
    <row r="412" spans="1:11" x14ac:dyDescent="0.25">
      <c r="A412" s="23" t="s">
        <v>1418</v>
      </c>
      <c r="B412" s="24" t="s">
        <v>1419</v>
      </c>
      <c r="C412" s="24">
        <v>4400</v>
      </c>
      <c r="D412" s="24" t="s">
        <v>211</v>
      </c>
      <c r="E412" s="24" t="s">
        <v>212</v>
      </c>
      <c r="F412" s="24" t="s">
        <v>1095</v>
      </c>
      <c r="G412" s="24" t="s">
        <v>1420</v>
      </c>
      <c r="H412" s="24" t="s">
        <v>237</v>
      </c>
      <c r="I412" s="24" t="s">
        <v>223</v>
      </c>
      <c r="J412" s="24" t="s">
        <v>518</v>
      </c>
      <c r="K412" s="25" t="s">
        <v>225</v>
      </c>
    </row>
    <row r="413" spans="1:11" x14ac:dyDescent="0.25">
      <c r="A413" s="20" t="s">
        <v>1421</v>
      </c>
      <c r="B413" s="21" t="s">
        <v>1422</v>
      </c>
      <c r="C413" s="21">
        <v>4500</v>
      </c>
      <c r="D413" s="21" t="s">
        <v>211</v>
      </c>
      <c r="E413" s="30" t="s">
        <v>212</v>
      </c>
      <c r="F413" s="21" t="s">
        <v>1095</v>
      </c>
      <c r="G413" s="21" t="s">
        <v>1423</v>
      </c>
      <c r="H413" s="21" t="s">
        <v>237</v>
      </c>
      <c r="I413" s="21" t="s">
        <v>215</v>
      </c>
      <c r="J413" s="21" t="s">
        <v>577</v>
      </c>
      <c r="K413" s="22" t="s">
        <v>217</v>
      </c>
    </row>
    <row r="414" spans="1:11" x14ac:dyDescent="0.25">
      <c r="A414" s="23" t="s">
        <v>1424</v>
      </c>
      <c r="B414" s="24" t="s">
        <v>1425</v>
      </c>
      <c r="C414" s="24">
        <v>4500</v>
      </c>
      <c r="D414" s="24" t="s">
        <v>211</v>
      </c>
      <c r="E414" s="24" t="s">
        <v>212</v>
      </c>
      <c r="F414" s="24" t="s">
        <v>1095</v>
      </c>
      <c r="G414" s="24" t="s">
        <v>1426</v>
      </c>
      <c r="H414" s="24" t="s">
        <v>237</v>
      </c>
      <c r="I414" s="24" t="s">
        <v>215</v>
      </c>
      <c r="J414" s="24" t="s">
        <v>577</v>
      </c>
      <c r="K414" s="25" t="s">
        <v>217</v>
      </c>
    </row>
    <row r="415" spans="1:11" x14ac:dyDescent="0.25">
      <c r="A415" s="20" t="s">
        <v>1427</v>
      </c>
      <c r="B415" s="21" t="s">
        <v>1428</v>
      </c>
      <c r="C415" s="21">
        <v>4500</v>
      </c>
      <c r="D415" s="21" t="s">
        <v>211</v>
      </c>
      <c r="E415" s="30" t="s">
        <v>212</v>
      </c>
      <c r="F415" s="21" t="s">
        <v>1095</v>
      </c>
      <c r="G415" s="21" t="s">
        <v>1429</v>
      </c>
      <c r="H415" s="21" t="s">
        <v>237</v>
      </c>
      <c r="I415" s="21" t="s">
        <v>223</v>
      </c>
      <c r="J415" s="21" t="s">
        <v>377</v>
      </c>
      <c r="K415" s="22" t="s">
        <v>225</v>
      </c>
    </row>
    <row r="416" spans="1:11" x14ac:dyDescent="0.25">
      <c r="A416" s="23" t="s">
        <v>1430</v>
      </c>
      <c r="B416" s="24" t="s">
        <v>1431</v>
      </c>
      <c r="C416" s="24">
        <v>4400</v>
      </c>
      <c r="D416" s="24" t="s">
        <v>211</v>
      </c>
      <c r="E416" s="31" t="s">
        <v>212</v>
      </c>
      <c r="F416" s="24" t="s">
        <v>1095</v>
      </c>
      <c r="G416" s="24" t="s">
        <v>1432</v>
      </c>
      <c r="H416" s="24" t="s">
        <v>237</v>
      </c>
      <c r="I416" s="24" t="s">
        <v>223</v>
      </c>
      <c r="J416" s="24" t="s">
        <v>377</v>
      </c>
      <c r="K416" s="25" t="s">
        <v>225</v>
      </c>
    </row>
    <row r="417" spans="1:11" x14ac:dyDescent="0.25">
      <c r="A417" s="20" t="s">
        <v>1433</v>
      </c>
      <c r="B417" s="21" t="s">
        <v>1434</v>
      </c>
      <c r="C417" s="21">
        <v>4460</v>
      </c>
      <c r="D417" s="21" t="s">
        <v>211</v>
      </c>
      <c r="E417" s="30" t="s">
        <v>212</v>
      </c>
      <c r="F417" s="21" t="s">
        <v>1095</v>
      </c>
      <c r="G417" s="21" t="s">
        <v>1435</v>
      </c>
      <c r="H417" s="21" t="s">
        <v>237</v>
      </c>
      <c r="I417" s="21" t="s">
        <v>215</v>
      </c>
      <c r="J417" s="21" t="s">
        <v>577</v>
      </c>
      <c r="K417" s="22" t="s">
        <v>217</v>
      </c>
    </row>
    <row r="418" spans="1:11" x14ac:dyDescent="0.25">
      <c r="A418" s="23" t="s">
        <v>1436</v>
      </c>
      <c r="B418" s="24" t="s">
        <v>1437</v>
      </c>
      <c r="C418" s="24">
        <v>4400</v>
      </c>
      <c r="D418" s="24" t="s">
        <v>211</v>
      </c>
      <c r="E418" s="31" t="s">
        <v>212</v>
      </c>
      <c r="F418" s="24" t="s">
        <v>1095</v>
      </c>
      <c r="G418" s="24" t="s">
        <v>1438</v>
      </c>
      <c r="H418" s="24" t="s">
        <v>237</v>
      </c>
      <c r="I418" s="24" t="s">
        <v>215</v>
      </c>
      <c r="J418" s="24" t="s">
        <v>577</v>
      </c>
      <c r="K418" s="25" t="s">
        <v>217</v>
      </c>
    </row>
    <row r="419" spans="1:11" x14ac:dyDescent="0.25">
      <c r="A419" s="20" t="s">
        <v>1439</v>
      </c>
      <c r="B419" s="21" t="s">
        <v>1440</v>
      </c>
      <c r="C419" s="21">
        <v>4400</v>
      </c>
      <c r="D419" s="21" t="s">
        <v>211</v>
      </c>
      <c r="E419" s="30" t="s">
        <v>212</v>
      </c>
      <c r="F419" s="21" t="s">
        <v>1095</v>
      </c>
      <c r="G419" s="21" t="s">
        <v>1441</v>
      </c>
      <c r="H419" s="21" t="s">
        <v>237</v>
      </c>
      <c r="I419" s="21" t="s">
        <v>223</v>
      </c>
      <c r="J419" s="21" t="s">
        <v>224</v>
      </c>
      <c r="K419" s="22" t="s">
        <v>225</v>
      </c>
    </row>
    <row r="420" spans="1:11" x14ac:dyDescent="0.25">
      <c r="A420" s="23" t="s">
        <v>1442</v>
      </c>
      <c r="B420" s="24" t="s">
        <v>1443</v>
      </c>
      <c r="C420" s="24">
        <v>4400</v>
      </c>
      <c r="D420" s="24" t="s">
        <v>211</v>
      </c>
      <c r="E420" s="24" t="s">
        <v>212</v>
      </c>
      <c r="F420" s="24" t="s">
        <v>1095</v>
      </c>
      <c r="G420" s="24" t="s">
        <v>1444</v>
      </c>
      <c r="H420" s="24" t="s">
        <v>237</v>
      </c>
      <c r="I420" s="24" t="s">
        <v>215</v>
      </c>
      <c r="J420" s="24" t="s">
        <v>577</v>
      </c>
      <c r="K420" s="25" t="s">
        <v>217</v>
      </c>
    </row>
    <row r="421" spans="1:11" x14ac:dyDescent="0.25">
      <c r="A421" s="20" t="s">
        <v>1445</v>
      </c>
      <c r="B421" s="21" t="s">
        <v>1446</v>
      </c>
      <c r="C421" s="21">
        <v>4500</v>
      </c>
      <c r="D421" s="21" t="s">
        <v>211</v>
      </c>
      <c r="E421" s="21" t="s">
        <v>212</v>
      </c>
      <c r="F421" s="21" t="s">
        <v>1095</v>
      </c>
      <c r="G421" s="21" t="s">
        <v>1447</v>
      </c>
      <c r="H421" s="21" t="s">
        <v>237</v>
      </c>
      <c r="I421" s="21" t="s">
        <v>223</v>
      </c>
      <c r="J421" s="21" t="s">
        <v>377</v>
      </c>
      <c r="K421" s="22" t="s">
        <v>225</v>
      </c>
    </row>
    <row r="422" spans="1:11" x14ac:dyDescent="0.25">
      <c r="A422" s="23" t="s">
        <v>1448</v>
      </c>
      <c r="B422" s="24" t="s">
        <v>1449</v>
      </c>
      <c r="C422" s="24">
        <v>4400</v>
      </c>
      <c r="D422" s="24" t="s">
        <v>211</v>
      </c>
      <c r="E422" s="24" t="s">
        <v>212</v>
      </c>
      <c r="F422" s="24" t="s">
        <v>1095</v>
      </c>
      <c r="G422" s="24" t="s">
        <v>1450</v>
      </c>
      <c r="H422" s="24" t="s">
        <v>237</v>
      </c>
      <c r="I422" s="24" t="s">
        <v>215</v>
      </c>
      <c r="J422" s="24" t="s">
        <v>577</v>
      </c>
      <c r="K422" s="25" t="s">
        <v>217</v>
      </c>
    </row>
    <row r="423" spans="1:11" x14ac:dyDescent="0.25">
      <c r="A423" s="20" t="s">
        <v>1451</v>
      </c>
      <c r="B423" s="21" t="s">
        <v>1452</v>
      </c>
      <c r="C423" s="21">
        <v>4500</v>
      </c>
      <c r="D423" s="21" t="s">
        <v>211</v>
      </c>
      <c r="E423" s="30" t="s">
        <v>212</v>
      </c>
      <c r="F423" s="21" t="s">
        <v>1095</v>
      </c>
      <c r="G423" s="21" t="s">
        <v>1453</v>
      </c>
      <c r="H423" s="21" t="s">
        <v>237</v>
      </c>
      <c r="I423" s="21" t="s">
        <v>215</v>
      </c>
      <c r="J423" s="21" t="s">
        <v>216</v>
      </c>
      <c r="K423" s="22" t="s">
        <v>217</v>
      </c>
    </row>
    <row r="424" spans="1:11" x14ac:dyDescent="0.25">
      <c r="A424" s="23" t="s">
        <v>1454</v>
      </c>
      <c r="B424" s="24" t="s">
        <v>1455</v>
      </c>
      <c r="C424" s="24">
        <v>4400</v>
      </c>
      <c r="D424" s="24" t="s">
        <v>211</v>
      </c>
      <c r="E424" s="24" t="s">
        <v>212</v>
      </c>
      <c r="F424" s="24" t="s">
        <v>1095</v>
      </c>
      <c r="G424" s="24" t="s">
        <v>1454</v>
      </c>
      <c r="H424" s="24" t="s">
        <v>237</v>
      </c>
      <c r="I424" s="24" t="s">
        <v>215</v>
      </c>
      <c r="J424" s="24" t="s">
        <v>577</v>
      </c>
      <c r="K424" s="25" t="s">
        <v>217</v>
      </c>
    </row>
    <row r="425" spans="1:11" x14ac:dyDescent="0.25">
      <c r="A425" s="20" t="s">
        <v>1456</v>
      </c>
      <c r="B425" s="21" t="s">
        <v>1457</v>
      </c>
      <c r="C425" s="21">
        <v>4400</v>
      </c>
      <c r="D425" s="21" t="s">
        <v>211</v>
      </c>
      <c r="E425" s="30" t="s">
        <v>212</v>
      </c>
      <c r="F425" s="21" t="s">
        <v>1095</v>
      </c>
      <c r="G425" s="21" t="s">
        <v>1458</v>
      </c>
      <c r="H425" s="21" t="s">
        <v>237</v>
      </c>
      <c r="I425" s="21" t="s">
        <v>223</v>
      </c>
      <c r="J425" s="21" t="s">
        <v>518</v>
      </c>
      <c r="K425" s="22" t="s">
        <v>225</v>
      </c>
    </row>
    <row r="426" spans="1:11" x14ac:dyDescent="0.25">
      <c r="A426" s="23" t="s">
        <v>1459</v>
      </c>
      <c r="B426" s="24" t="s">
        <v>1460</v>
      </c>
      <c r="C426" s="24">
        <v>4400</v>
      </c>
      <c r="D426" s="24" t="s">
        <v>211</v>
      </c>
      <c r="E426" s="24" t="s">
        <v>212</v>
      </c>
      <c r="F426" s="24" t="s">
        <v>1095</v>
      </c>
      <c r="G426" s="24" t="s">
        <v>1461</v>
      </c>
      <c r="H426" s="24" t="s">
        <v>237</v>
      </c>
      <c r="I426" s="24" t="s">
        <v>215</v>
      </c>
      <c r="J426" s="24" t="s">
        <v>216</v>
      </c>
      <c r="K426" s="25" t="s">
        <v>217</v>
      </c>
    </row>
    <row r="427" spans="1:11" x14ac:dyDescent="0.25">
      <c r="A427" s="20" t="s">
        <v>1462</v>
      </c>
      <c r="B427" s="21" t="s">
        <v>1463</v>
      </c>
      <c r="C427" s="21">
        <v>4400</v>
      </c>
      <c r="D427" s="21" t="s">
        <v>374</v>
      </c>
      <c r="E427" s="30" t="s">
        <v>212</v>
      </c>
      <c r="F427" s="21" t="s">
        <v>1095</v>
      </c>
      <c r="G427" s="21" t="s">
        <v>1462</v>
      </c>
      <c r="H427" s="21" t="s">
        <v>237</v>
      </c>
      <c r="I427" s="21" t="s">
        <v>215</v>
      </c>
      <c r="J427" s="21" t="s">
        <v>216</v>
      </c>
      <c r="K427" s="22" t="s">
        <v>217</v>
      </c>
    </row>
    <row r="428" spans="1:11" x14ac:dyDescent="0.25">
      <c r="A428" s="23" t="s">
        <v>1464</v>
      </c>
      <c r="B428" s="24" t="s">
        <v>1465</v>
      </c>
      <c r="C428" s="24">
        <v>4500</v>
      </c>
      <c r="D428" s="24" t="s">
        <v>374</v>
      </c>
      <c r="E428" s="24" t="s">
        <v>212</v>
      </c>
      <c r="F428" s="24" t="s">
        <v>1095</v>
      </c>
      <c r="G428" s="24" t="s">
        <v>1466</v>
      </c>
      <c r="H428" s="24" t="s">
        <v>237</v>
      </c>
      <c r="I428" s="24" t="s">
        <v>215</v>
      </c>
      <c r="J428" s="24" t="s">
        <v>216</v>
      </c>
      <c r="K428" s="25" t="s">
        <v>217</v>
      </c>
    </row>
    <row r="429" spans="1:11" x14ac:dyDescent="0.25">
      <c r="A429" s="20" t="s">
        <v>1467</v>
      </c>
      <c r="B429" s="21" t="s">
        <v>1468</v>
      </c>
      <c r="C429" s="21">
        <v>4460</v>
      </c>
      <c r="D429" s="21" t="s">
        <v>374</v>
      </c>
      <c r="E429" s="21" t="s">
        <v>212</v>
      </c>
      <c r="F429" s="21" t="s">
        <v>1095</v>
      </c>
      <c r="G429" s="21" t="s">
        <v>1469</v>
      </c>
      <c r="H429" s="21" t="s">
        <v>237</v>
      </c>
      <c r="I429" s="21" t="s">
        <v>223</v>
      </c>
      <c r="J429" s="21" t="s">
        <v>984</v>
      </c>
      <c r="K429" s="22" t="s">
        <v>225</v>
      </c>
    </row>
    <row r="430" spans="1:11" x14ac:dyDescent="0.25">
      <c r="A430" s="23" t="s">
        <v>1470</v>
      </c>
      <c r="B430" s="24" t="s">
        <v>1471</v>
      </c>
      <c r="C430" s="24">
        <v>4400</v>
      </c>
      <c r="D430" s="24" t="s">
        <v>374</v>
      </c>
      <c r="E430" s="31" t="s">
        <v>212</v>
      </c>
      <c r="F430" s="24" t="s">
        <v>1095</v>
      </c>
      <c r="G430" s="24" t="s">
        <v>1472</v>
      </c>
      <c r="H430" s="24" t="s">
        <v>237</v>
      </c>
      <c r="I430" s="24" t="s">
        <v>223</v>
      </c>
      <c r="J430" s="24" t="s">
        <v>377</v>
      </c>
      <c r="K430" s="25" t="s">
        <v>225</v>
      </c>
    </row>
    <row r="431" spans="1:11" x14ac:dyDescent="0.25">
      <c r="A431" s="20" t="s">
        <v>1473</v>
      </c>
      <c r="B431" s="21" t="s">
        <v>1474</v>
      </c>
      <c r="C431" s="21">
        <v>4400</v>
      </c>
      <c r="D431" s="21" t="s">
        <v>374</v>
      </c>
      <c r="E431" s="30" t="s">
        <v>212</v>
      </c>
      <c r="F431" s="21" t="s">
        <v>1095</v>
      </c>
      <c r="G431" s="21" t="s">
        <v>1475</v>
      </c>
      <c r="H431" s="21" t="s">
        <v>237</v>
      </c>
      <c r="I431" s="21" t="s">
        <v>215</v>
      </c>
      <c r="J431" s="21" t="s">
        <v>216</v>
      </c>
      <c r="K431" s="22" t="s">
        <v>217</v>
      </c>
    </row>
    <row r="432" spans="1:11" x14ac:dyDescent="0.25">
      <c r="A432" s="23" t="s">
        <v>1476</v>
      </c>
      <c r="B432" s="24" t="s">
        <v>1477</v>
      </c>
      <c r="C432" s="24">
        <v>4500</v>
      </c>
      <c r="D432" s="24" t="s">
        <v>374</v>
      </c>
      <c r="E432" s="31" t="s">
        <v>212</v>
      </c>
      <c r="F432" s="24" t="s">
        <v>1095</v>
      </c>
      <c r="G432" s="24" t="s">
        <v>1478</v>
      </c>
      <c r="H432" s="24" t="s">
        <v>237</v>
      </c>
      <c r="I432" s="24" t="s">
        <v>223</v>
      </c>
      <c r="J432" s="24" t="s">
        <v>1479</v>
      </c>
      <c r="K432" s="25" t="s">
        <v>225</v>
      </c>
    </row>
    <row r="433" spans="1:11" x14ac:dyDescent="0.25">
      <c r="A433" s="20" t="s">
        <v>1480</v>
      </c>
      <c r="B433" s="21" t="s">
        <v>1481</v>
      </c>
      <c r="C433" s="21">
        <v>4500</v>
      </c>
      <c r="D433" s="21" t="s">
        <v>374</v>
      </c>
      <c r="E433" s="21" t="s">
        <v>212</v>
      </c>
      <c r="F433" s="21" t="s">
        <v>1095</v>
      </c>
      <c r="G433" s="21" t="s">
        <v>1482</v>
      </c>
      <c r="H433" s="21" t="s">
        <v>237</v>
      </c>
      <c r="I433" s="21" t="s">
        <v>223</v>
      </c>
      <c r="J433" s="21" t="s">
        <v>377</v>
      </c>
      <c r="K433" s="22" t="s">
        <v>225</v>
      </c>
    </row>
    <row r="434" spans="1:11" x14ac:dyDescent="0.25">
      <c r="A434" s="23" t="s">
        <v>1483</v>
      </c>
      <c r="B434" s="24" t="s">
        <v>1484</v>
      </c>
      <c r="C434" s="24">
        <v>4400</v>
      </c>
      <c r="D434" s="24" t="s">
        <v>374</v>
      </c>
      <c r="E434" s="24" t="s">
        <v>212</v>
      </c>
      <c r="F434" s="24" t="s">
        <v>1095</v>
      </c>
      <c r="G434" s="24" t="s">
        <v>1485</v>
      </c>
      <c r="H434" s="24" t="s">
        <v>237</v>
      </c>
      <c r="I434" s="24" t="s">
        <v>215</v>
      </c>
      <c r="J434" s="24" t="s">
        <v>216</v>
      </c>
      <c r="K434" s="25" t="s">
        <v>217</v>
      </c>
    </row>
    <row r="435" spans="1:11" x14ac:dyDescent="0.25">
      <c r="A435" s="20" t="s">
        <v>1486</v>
      </c>
      <c r="B435" s="21" t="s">
        <v>1487</v>
      </c>
      <c r="C435" s="21">
        <v>4460</v>
      </c>
      <c r="D435" s="21" t="s">
        <v>374</v>
      </c>
      <c r="E435" s="21" t="s">
        <v>212</v>
      </c>
      <c r="F435" s="21" t="s">
        <v>1095</v>
      </c>
      <c r="G435" s="21" t="s">
        <v>1488</v>
      </c>
      <c r="H435" s="21" t="s">
        <v>237</v>
      </c>
      <c r="I435" s="21" t="s">
        <v>223</v>
      </c>
      <c r="J435" s="21" t="s">
        <v>377</v>
      </c>
      <c r="K435" s="22" t="s">
        <v>225</v>
      </c>
    </row>
    <row r="436" spans="1:11" x14ac:dyDescent="0.25">
      <c r="A436" s="23" t="s">
        <v>1489</v>
      </c>
      <c r="B436" s="24" t="s">
        <v>1490</v>
      </c>
      <c r="C436" s="24">
        <v>4460</v>
      </c>
      <c r="D436" s="24" t="s">
        <v>374</v>
      </c>
      <c r="E436" s="31" t="s">
        <v>212</v>
      </c>
      <c r="F436" s="24" t="s">
        <v>1095</v>
      </c>
      <c r="G436" s="24" t="s">
        <v>1491</v>
      </c>
      <c r="H436" s="24" t="s">
        <v>237</v>
      </c>
      <c r="I436" s="24" t="s">
        <v>223</v>
      </c>
      <c r="J436" s="24" t="s">
        <v>377</v>
      </c>
      <c r="K436" s="25" t="s">
        <v>225</v>
      </c>
    </row>
    <row r="437" spans="1:11" x14ac:dyDescent="0.25">
      <c r="A437" s="20" t="s">
        <v>1492</v>
      </c>
      <c r="B437" s="21" t="s">
        <v>1493</v>
      </c>
      <c r="C437" s="21">
        <v>4400</v>
      </c>
      <c r="D437" s="21" t="s">
        <v>374</v>
      </c>
      <c r="E437" s="30" t="s">
        <v>212</v>
      </c>
      <c r="F437" s="21" t="s">
        <v>1095</v>
      </c>
      <c r="G437" s="21" t="s">
        <v>1494</v>
      </c>
      <c r="H437" s="21" t="s">
        <v>237</v>
      </c>
      <c r="I437" s="21" t="s">
        <v>215</v>
      </c>
      <c r="J437" s="21" t="s">
        <v>216</v>
      </c>
      <c r="K437" s="22" t="s">
        <v>217</v>
      </c>
    </row>
    <row r="438" spans="1:11" x14ac:dyDescent="0.25">
      <c r="A438" s="23" t="s">
        <v>1495</v>
      </c>
      <c r="B438" s="24" t="s">
        <v>1496</v>
      </c>
      <c r="C438" s="24">
        <v>4460</v>
      </c>
      <c r="D438" s="24" t="s">
        <v>374</v>
      </c>
      <c r="E438" s="31" t="s">
        <v>212</v>
      </c>
      <c r="F438" s="24" t="s">
        <v>1095</v>
      </c>
      <c r="G438" s="24" t="s">
        <v>1497</v>
      </c>
      <c r="H438" s="24" t="s">
        <v>237</v>
      </c>
      <c r="I438" s="24" t="s">
        <v>223</v>
      </c>
      <c r="J438" s="24" t="s">
        <v>377</v>
      </c>
      <c r="K438" s="25" t="s">
        <v>225</v>
      </c>
    </row>
    <row r="439" spans="1:11" x14ac:dyDescent="0.25">
      <c r="A439" s="20" t="s">
        <v>1498</v>
      </c>
      <c r="B439" s="21" t="s">
        <v>1499</v>
      </c>
      <c r="C439" s="21">
        <v>4460</v>
      </c>
      <c r="D439" s="21" t="s">
        <v>374</v>
      </c>
      <c r="E439" s="30" t="s">
        <v>212</v>
      </c>
      <c r="F439" s="21" t="s">
        <v>1095</v>
      </c>
      <c r="G439" s="21" t="s">
        <v>1500</v>
      </c>
      <c r="H439" s="21" t="s">
        <v>237</v>
      </c>
      <c r="I439" s="21" t="s">
        <v>215</v>
      </c>
      <c r="J439" s="21" t="s">
        <v>216</v>
      </c>
      <c r="K439" s="22" t="s">
        <v>217</v>
      </c>
    </row>
    <row r="440" spans="1:11" x14ac:dyDescent="0.25">
      <c r="A440" s="23" t="s">
        <v>1501</v>
      </c>
      <c r="B440" s="24" t="s">
        <v>1502</v>
      </c>
      <c r="C440" s="24">
        <v>4500</v>
      </c>
      <c r="D440" s="24" t="s">
        <v>374</v>
      </c>
      <c r="E440" s="31" t="s">
        <v>212</v>
      </c>
      <c r="F440" s="24" t="s">
        <v>1095</v>
      </c>
      <c r="G440" s="24" t="s">
        <v>1503</v>
      </c>
      <c r="H440" s="24" t="s">
        <v>237</v>
      </c>
      <c r="I440" s="24" t="s">
        <v>223</v>
      </c>
      <c r="J440" s="24" t="s">
        <v>1145</v>
      </c>
      <c r="K440" s="25" t="s">
        <v>225</v>
      </c>
    </row>
    <row r="441" spans="1:11" x14ac:dyDescent="0.25">
      <c r="A441" s="20" t="s">
        <v>1504</v>
      </c>
      <c r="B441" s="21" t="s">
        <v>1505</v>
      </c>
      <c r="C441" s="21">
        <v>4500</v>
      </c>
      <c r="D441" s="21" t="s">
        <v>374</v>
      </c>
      <c r="E441" s="21" t="s">
        <v>212</v>
      </c>
      <c r="F441" s="21" t="s">
        <v>1095</v>
      </c>
      <c r="G441" s="21" t="s">
        <v>1506</v>
      </c>
      <c r="H441" s="21" t="s">
        <v>237</v>
      </c>
      <c r="I441" s="21" t="s">
        <v>223</v>
      </c>
      <c r="J441" s="21" t="s">
        <v>377</v>
      </c>
      <c r="K441" s="22" t="s">
        <v>225</v>
      </c>
    </row>
    <row r="442" spans="1:11" x14ac:dyDescent="0.25">
      <c r="A442" s="23" t="s">
        <v>1507</v>
      </c>
      <c r="B442" s="24" t="s">
        <v>1508</v>
      </c>
      <c r="C442" s="24">
        <v>4500</v>
      </c>
      <c r="D442" s="24" t="s">
        <v>374</v>
      </c>
      <c r="E442" s="24" t="s">
        <v>212</v>
      </c>
      <c r="F442" s="24" t="s">
        <v>1095</v>
      </c>
      <c r="G442" s="24" t="s">
        <v>1509</v>
      </c>
      <c r="H442" s="24" t="s">
        <v>237</v>
      </c>
      <c r="I442" s="24" t="s">
        <v>215</v>
      </c>
      <c r="J442" s="24" t="s">
        <v>216</v>
      </c>
      <c r="K442" s="25" t="s">
        <v>217</v>
      </c>
    </row>
    <row r="443" spans="1:11" x14ac:dyDescent="0.25">
      <c r="A443" s="20" t="s">
        <v>1510</v>
      </c>
      <c r="B443" s="21" t="s">
        <v>1511</v>
      </c>
      <c r="C443" s="21">
        <v>4400</v>
      </c>
      <c r="D443" s="21" t="s">
        <v>374</v>
      </c>
      <c r="E443" s="30" t="s">
        <v>212</v>
      </c>
      <c r="F443" s="21" t="s">
        <v>1095</v>
      </c>
      <c r="G443" s="21" t="s">
        <v>1512</v>
      </c>
      <c r="H443" s="21" t="s">
        <v>237</v>
      </c>
      <c r="I443" s="21" t="s">
        <v>223</v>
      </c>
      <c r="J443" s="21" t="s">
        <v>984</v>
      </c>
      <c r="K443" s="22" t="s">
        <v>225</v>
      </c>
    </row>
    <row r="444" spans="1:11" x14ac:dyDescent="0.25">
      <c r="A444" s="23" t="s">
        <v>1513</v>
      </c>
      <c r="B444" s="24" t="s">
        <v>1514</v>
      </c>
      <c r="C444" s="24">
        <v>4500</v>
      </c>
      <c r="D444" s="24" t="s">
        <v>374</v>
      </c>
      <c r="E444" s="31" t="s">
        <v>212</v>
      </c>
      <c r="F444" s="24" t="s">
        <v>1095</v>
      </c>
      <c r="G444" s="24" t="s">
        <v>1515</v>
      </c>
      <c r="H444" s="24" t="s">
        <v>237</v>
      </c>
      <c r="I444" s="24" t="s">
        <v>223</v>
      </c>
      <c r="J444" s="24" t="s">
        <v>1145</v>
      </c>
      <c r="K444" s="25" t="s">
        <v>225</v>
      </c>
    </row>
    <row r="445" spans="1:11" x14ac:dyDescent="0.25">
      <c r="A445" s="20" t="s">
        <v>1516</v>
      </c>
      <c r="B445" s="21" t="s">
        <v>1517</v>
      </c>
      <c r="C445" s="21">
        <v>4400</v>
      </c>
      <c r="D445" s="21" t="s">
        <v>374</v>
      </c>
      <c r="E445" s="21" t="s">
        <v>212</v>
      </c>
      <c r="F445" s="21" t="s">
        <v>1095</v>
      </c>
      <c r="G445" s="21" t="s">
        <v>1518</v>
      </c>
      <c r="H445" s="21" t="s">
        <v>237</v>
      </c>
      <c r="I445" s="21" t="s">
        <v>223</v>
      </c>
      <c r="J445" s="21" t="s">
        <v>377</v>
      </c>
      <c r="K445" s="22" t="s">
        <v>225</v>
      </c>
    </row>
    <row r="446" spans="1:11" x14ac:dyDescent="0.25">
      <c r="A446" s="23" t="s">
        <v>1519</v>
      </c>
      <c r="B446" s="24" t="s">
        <v>1520</v>
      </c>
      <c r="C446" s="24">
        <v>4400</v>
      </c>
      <c r="D446" s="24" t="s">
        <v>374</v>
      </c>
      <c r="E446" s="24" t="s">
        <v>212</v>
      </c>
      <c r="F446" s="24" t="s">
        <v>1095</v>
      </c>
      <c r="G446" s="24" t="s">
        <v>1521</v>
      </c>
      <c r="H446" s="24" t="s">
        <v>237</v>
      </c>
      <c r="I446" s="24" t="s">
        <v>215</v>
      </c>
      <c r="J446" s="24" t="s">
        <v>216</v>
      </c>
      <c r="K446" s="25" t="s">
        <v>217</v>
      </c>
    </row>
    <row r="447" spans="1:11" x14ac:dyDescent="0.25">
      <c r="A447" s="20" t="s">
        <v>1522</v>
      </c>
      <c r="B447" s="21" t="s">
        <v>1523</v>
      </c>
      <c r="C447" s="21">
        <v>4400</v>
      </c>
      <c r="D447" s="21" t="s">
        <v>374</v>
      </c>
      <c r="E447" s="30" t="s">
        <v>212</v>
      </c>
      <c r="F447" s="21" t="s">
        <v>1095</v>
      </c>
      <c r="G447" s="21" t="s">
        <v>1524</v>
      </c>
      <c r="H447" s="21" t="s">
        <v>237</v>
      </c>
      <c r="I447" s="21" t="s">
        <v>215</v>
      </c>
      <c r="J447" s="21" t="s">
        <v>577</v>
      </c>
      <c r="K447" s="22" t="s">
        <v>217</v>
      </c>
    </row>
    <row r="448" spans="1:11" x14ac:dyDescent="0.25">
      <c r="A448" s="23" t="s">
        <v>1525</v>
      </c>
      <c r="B448" s="24" t="s">
        <v>1526</v>
      </c>
      <c r="C448" s="24">
        <v>4460</v>
      </c>
      <c r="D448" s="24" t="s">
        <v>374</v>
      </c>
      <c r="E448" s="24" t="s">
        <v>212</v>
      </c>
      <c r="F448" s="24" t="s">
        <v>1095</v>
      </c>
      <c r="G448" s="24" t="s">
        <v>1527</v>
      </c>
      <c r="H448" s="24" t="s">
        <v>237</v>
      </c>
      <c r="I448" s="24" t="s">
        <v>215</v>
      </c>
      <c r="J448" s="24" t="s">
        <v>577</v>
      </c>
      <c r="K448" s="25" t="s">
        <v>217</v>
      </c>
    </row>
    <row r="449" spans="1:11" x14ac:dyDescent="0.25">
      <c r="A449" s="20" t="s">
        <v>1528</v>
      </c>
      <c r="B449" s="21" t="s">
        <v>1529</v>
      </c>
      <c r="C449" s="21">
        <v>4400</v>
      </c>
      <c r="D449" s="21" t="s">
        <v>374</v>
      </c>
      <c r="E449" s="30" t="s">
        <v>212</v>
      </c>
      <c r="F449" s="21" t="s">
        <v>1095</v>
      </c>
      <c r="G449" s="21" t="s">
        <v>1530</v>
      </c>
      <c r="H449" s="21" t="s">
        <v>237</v>
      </c>
      <c r="I449" s="21" t="s">
        <v>215</v>
      </c>
      <c r="J449" s="21" t="s">
        <v>216</v>
      </c>
      <c r="K449" s="22" t="s">
        <v>217</v>
      </c>
    </row>
    <row r="450" spans="1:11" x14ac:dyDescent="0.25">
      <c r="A450" s="23" t="s">
        <v>1531</v>
      </c>
      <c r="B450" s="24" t="s">
        <v>1532</v>
      </c>
      <c r="C450" s="24">
        <v>4400</v>
      </c>
      <c r="D450" s="24" t="s">
        <v>374</v>
      </c>
      <c r="E450" s="31" t="s">
        <v>212</v>
      </c>
      <c r="F450" s="24" t="s">
        <v>1095</v>
      </c>
      <c r="G450" s="24" t="s">
        <v>1533</v>
      </c>
      <c r="H450" s="24" t="s">
        <v>237</v>
      </c>
      <c r="I450" s="24" t="s">
        <v>223</v>
      </c>
      <c r="J450" s="24" t="s">
        <v>377</v>
      </c>
      <c r="K450" s="25" t="s">
        <v>225</v>
      </c>
    </row>
    <row r="451" spans="1:11" x14ac:dyDescent="0.25">
      <c r="A451" s="20" t="s">
        <v>1534</v>
      </c>
      <c r="B451" s="21" t="s">
        <v>1535</v>
      </c>
      <c r="C451" s="21">
        <v>4400</v>
      </c>
      <c r="D451" s="21" t="s">
        <v>374</v>
      </c>
      <c r="E451" s="21" t="s">
        <v>212</v>
      </c>
      <c r="F451" s="21" t="s">
        <v>1095</v>
      </c>
      <c r="G451" s="21" t="s">
        <v>1536</v>
      </c>
      <c r="H451" s="21" t="s">
        <v>237</v>
      </c>
      <c r="I451" s="21" t="s">
        <v>223</v>
      </c>
      <c r="J451" s="21" t="s">
        <v>1405</v>
      </c>
      <c r="K451" s="22" t="s">
        <v>225</v>
      </c>
    </row>
    <row r="452" spans="1:11" x14ac:dyDescent="0.25">
      <c r="A452" s="23" t="s">
        <v>1537</v>
      </c>
      <c r="B452" s="24" t="s">
        <v>1538</v>
      </c>
      <c r="C452" s="24">
        <v>4500</v>
      </c>
      <c r="D452" s="24" t="s">
        <v>374</v>
      </c>
      <c r="E452" s="24" t="s">
        <v>212</v>
      </c>
      <c r="F452" s="24" t="s">
        <v>1095</v>
      </c>
      <c r="G452" s="24" t="s">
        <v>1539</v>
      </c>
      <c r="H452" s="24" t="s">
        <v>237</v>
      </c>
      <c r="I452" s="24" t="s">
        <v>215</v>
      </c>
      <c r="J452" s="24" t="s">
        <v>216</v>
      </c>
      <c r="K452" s="25" t="s">
        <v>217</v>
      </c>
    </row>
    <row r="453" spans="1:11" x14ac:dyDescent="0.25">
      <c r="A453" s="20" t="s">
        <v>1540</v>
      </c>
      <c r="B453" s="21" t="s">
        <v>1541</v>
      </c>
      <c r="C453" s="21">
        <v>4460</v>
      </c>
      <c r="D453" s="21" t="s">
        <v>374</v>
      </c>
      <c r="E453" s="21" t="s">
        <v>212</v>
      </c>
      <c r="F453" s="21" t="s">
        <v>1095</v>
      </c>
      <c r="G453" s="21" t="s">
        <v>1542</v>
      </c>
      <c r="H453" s="21" t="s">
        <v>237</v>
      </c>
      <c r="I453" s="21" t="s">
        <v>223</v>
      </c>
      <c r="J453" s="21" t="s">
        <v>1479</v>
      </c>
      <c r="K453" s="22" t="s">
        <v>225</v>
      </c>
    </row>
    <row r="454" spans="1:11" x14ac:dyDescent="0.25">
      <c r="A454" s="23" t="s">
        <v>1543</v>
      </c>
      <c r="B454" s="24" t="s">
        <v>1544</v>
      </c>
      <c r="C454" s="24">
        <v>4460</v>
      </c>
      <c r="D454" s="24" t="s">
        <v>374</v>
      </c>
      <c r="E454" s="24" t="s">
        <v>212</v>
      </c>
      <c r="F454" s="24" t="s">
        <v>1095</v>
      </c>
      <c r="G454" s="24" t="s">
        <v>1545</v>
      </c>
      <c r="H454" s="24" t="s">
        <v>237</v>
      </c>
      <c r="I454" s="24" t="s">
        <v>215</v>
      </c>
      <c r="J454" s="24" t="s">
        <v>577</v>
      </c>
      <c r="K454" s="25" t="s">
        <v>217</v>
      </c>
    </row>
    <row r="455" spans="1:11" x14ac:dyDescent="0.25">
      <c r="A455" s="20" t="s">
        <v>1546</v>
      </c>
      <c r="B455" s="21" t="s">
        <v>1547</v>
      </c>
      <c r="C455" s="21">
        <v>4500</v>
      </c>
      <c r="D455" s="21" t="s">
        <v>374</v>
      </c>
      <c r="E455" s="21" t="s">
        <v>212</v>
      </c>
      <c r="F455" s="21" t="s">
        <v>1095</v>
      </c>
      <c r="G455" s="21" t="s">
        <v>1548</v>
      </c>
      <c r="H455" s="21" t="s">
        <v>237</v>
      </c>
      <c r="I455" s="21" t="s">
        <v>223</v>
      </c>
      <c r="J455" s="21" t="s">
        <v>377</v>
      </c>
      <c r="K455" s="22" t="s">
        <v>225</v>
      </c>
    </row>
    <row r="456" spans="1:11" x14ac:dyDescent="0.25">
      <c r="A456" s="23" t="s">
        <v>1549</v>
      </c>
      <c r="B456" s="24" t="s">
        <v>1550</v>
      </c>
      <c r="C456" s="24">
        <v>4500</v>
      </c>
      <c r="D456" s="24" t="s">
        <v>374</v>
      </c>
      <c r="E456" s="24" t="s">
        <v>212</v>
      </c>
      <c r="F456" s="24" t="s">
        <v>1095</v>
      </c>
      <c r="G456" s="24" t="s">
        <v>1551</v>
      </c>
      <c r="H456" s="24" t="s">
        <v>237</v>
      </c>
      <c r="I456" s="24" t="s">
        <v>215</v>
      </c>
      <c r="J456" s="24" t="s">
        <v>577</v>
      </c>
      <c r="K456" s="25" t="s">
        <v>217</v>
      </c>
    </row>
    <row r="457" spans="1:11" x14ac:dyDescent="0.25">
      <c r="A457" s="20" t="s">
        <v>1552</v>
      </c>
      <c r="B457" s="21" t="s">
        <v>1553</v>
      </c>
      <c r="C457" s="21">
        <v>4400</v>
      </c>
      <c r="D457" s="21" t="s">
        <v>374</v>
      </c>
      <c r="E457" s="21" t="s">
        <v>212</v>
      </c>
      <c r="F457" s="21" t="s">
        <v>1095</v>
      </c>
      <c r="G457" s="21" t="s">
        <v>1554</v>
      </c>
      <c r="H457" s="21" t="s">
        <v>237</v>
      </c>
      <c r="I457" s="21" t="s">
        <v>223</v>
      </c>
      <c r="J457" s="21" t="s">
        <v>984</v>
      </c>
      <c r="K457" s="22" t="s">
        <v>225</v>
      </c>
    </row>
    <row r="458" spans="1:11" x14ac:dyDescent="0.25">
      <c r="A458" s="23" t="s">
        <v>1555</v>
      </c>
      <c r="B458" s="24" t="s">
        <v>1556</v>
      </c>
      <c r="C458" s="24">
        <v>4500</v>
      </c>
      <c r="D458" s="24" t="s">
        <v>374</v>
      </c>
      <c r="E458" s="31" t="s">
        <v>212</v>
      </c>
      <c r="F458" s="24" t="s">
        <v>1095</v>
      </c>
      <c r="G458" s="24" t="s">
        <v>1557</v>
      </c>
      <c r="H458" s="24" t="s">
        <v>237</v>
      </c>
      <c r="I458" s="24" t="s">
        <v>223</v>
      </c>
      <c r="J458" s="24" t="s">
        <v>377</v>
      </c>
      <c r="K458" s="25" t="s">
        <v>225</v>
      </c>
    </row>
    <row r="459" spans="1:11" x14ac:dyDescent="0.25">
      <c r="A459" s="20" t="s">
        <v>1558</v>
      </c>
      <c r="B459" s="21" t="s">
        <v>1559</v>
      </c>
      <c r="C459" s="21">
        <v>4500</v>
      </c>
      <c r="D459" s="21" t="s">
        <v>374</v>
      </c>
      <c r="E459" s="30" t="s">
        <v>212</v>
      </c>
      <c r="F459" s="21" t="s">
        <v>1095</v>
      </c>
      <c r="G459" s="21" t="s">
        <v>1560</v>
      </c>
      <c r="H459" s="21" t="s">
        <v>237</v>
      </c>
      <c r="I459" s="21" t="s">
        <v>215</v>
      </c>
      <c r="J459" s="21" t="s">
        <v>216</v>
      </c>
      <c r="K459" s="22" t="s">
        <v>217</v>
      </c>
    </row>
    <row r="460" spans="1:11" x14ac:dyDescent="0.25">
      <c r="A460" s="23" t="s">
        <v>1561</v>
      </c>
      <c r="B460" s="24" t="s">
        <v>1562</v>
      </c>
      <c r="C460" s="24">
        <v>4460</v>
      </c>
      <c r="D460" s="24" t="s">
        <v>374</v>
      </c>
      <c r="E460" s="24" t="s">
        <v>212</v>
      </c>
      <c r="F460" s="24" t="s">
        <v>1095</v>
      </c>
      <c r="G460" s="24" t="s">
        <v>1563</v>
      </c>
      <c r="H460" s="24" t="s">
        <v>237</v>
      </c>
      <c r="I460" s="24" t="s">
        <v>215</v>
      </c>
      <c r="J460" s="24" t="s">
        <v>216</v>
      </c>
      <c r="K460" s="25" t="s">
        <v>217</v>
      </c>
    </row>
    <row r="461" spans="1:11" x14ac:dyDescent="0.25">
      <c r="A461" s="20" t="s">
        <v>1564</v>
      </c>
      <c r="B461" s="21" t="s">
        <v>1565</v>
      </c>
      <c r="C461" s="21">
        <v>4400</v>
      </c>
      <c r="D461" s="21" t="s">
        <v>374</v>
      </c>
      <c r="E461" s="30" t="s">
        <v>212</v>
      </c>
      <c r="F461" s="21" t="s">
        <v>1095</v>
      </c>
      <c r="G461" s="21" t="s">
        <v>1566</v>
      </c>
      <c r="H461" s="21" t="s">
        <v>237</v>
      </c>
      <c r="I461" s="21" t="s">
        <v>223</v>
      </c>
      <c r="J461" s="21" t="s">
        <v>984</v>
      </c>
      <c r="K461" s="22" t="s">
        <v>225</v>
      </c>
    </row>
    <row r="462" spans="1:11" x14ac:dyDescent="0.25">
      <c r="A462" s="23" t="s">
        <v>1567</v>
      </c>
      <c r="B462" s="24" t="s">
        <v>1568</v>
      </c>
      <c r="C462" s="24">
        <v>4500</v>
      </c>
      <c r="D462" s="24" t="s">
        <v>374</v>
      </c>
      <c r="E462" s="24" t="s">
        <v>212</v>
      </c>
      <c r="F462" s="24" t="s">
        <v>1095</v>
      </c>
      <c r="G462" s="24" t="s">
        <v>1569</v>
      </c>
      <c r="H462" s="24" t="s">
        <v>237</v>
      </c>
      <c r="I462" s="24" t="s">
        <v>215</v>
      </c>
      <c r="J462" s="24" t="s">
        <v>216</v>
      </c>
      <c r="K462" s="25" t="s">
        <v>217</v>
      </c>
    </row>
    <row r="463" spans="1:11" x14ac:dyDescent="0.25">
      <c r="A463" s="20" t="s">
        <v>1570</v>
      </c>
      <c r="B463" s="21" t="s">
        <v>1571</v>
      </c>
      <c r="C463" s="21">
        <v>4500</v>
      </c>
      <c r="D463" s="21" t="s">
        <v>374</v>
      </c>
      <c r="E463" s="30" t="s">
        <v>212</v>
      </c>
      <c r="F463" s="21" t="s">
        <v>1095</v>
      </c>
      <c r="G463" s="21" t="s">
        <v>1572</v>
      </c>
      <c r="H463" s="21" t="s">
        <v>237</v>
      </c>
      <c r="I463" s="21" t="s">
        <v>215</v>
      </c>
      <c r="J463" s="21" t="s">
        <v>216</v>
      </c>
      <c r="K463" s="22" t="s">
        <v>217</v>
      </c>
    </row>
    <row r="464" spans="1:11" x14ac:dyDescent="0.25">
      <c r="A464" s="23" t="s">
        <v>1573</v>
      </c>
      <c r="B464" s="24" t="s">
        <v>1574</v>
      </c>
      <c r="C464" s="24">
        <v>4400</v>
      </c>
      <c r="D464" s="24" t="s">
        <v>374</v>
      </c>
      <c r="E464" s="24" t="s">
        <v>212</v>
      </c>
      <c r="F464" s="24" t="s">
        <v>1095</v>
      </c>
      <c r="G464" s="24" t="s">
        <v>1575</v>
      </c>
      <c r="H464" s="24" t="s">
        <v>237</v>
      </c>
      <c r="I464" s="24" t="s">
        <v>215</v>
      </c>
      <c r="J464" s="24" t="s">
        <v>216</v>
      </c>
      <c r="K464" s="25" t="s">
        <v>217</v>
      </c>
    </row>
    <row r="465" spans="1:11" x14ac:dyDescent="0.25">
      <c r="A465" s="20" t="s">
        <v>1576</v>
      </c>
      <c r="B465" s="21" t="s">
        <v>1577</v>
      </c>
      <c r="C465" s="21">
        <v>4400</v>
      </c>
      <c r="D465" s="21" t="s">
        <v>374</v>
      </c>
      <c r="E465" s="21" t="s">
        <v>212</v>
      </c>
      <c r="F465" s="21" t="s">
        <v>1095</v>
      </c>
      <c r="G465" s="21" t="s">
        <v>1578</v>
      </c>
      <c r="H465" s="21" t="s">
        <v>237</v>
      </c>
      <c r="I465" s="21" t="s">
        <v>223</v>
      </c>
      <c r="J465" s="21" t="s">
        <v>257</v>
      </c>
      <c r="K465" s="22" t="s">
        <v>225</v>
      </c>
    </row>
    <row r="466" spans="1:11" x14ac:dyDescent="0.25">
      <c r="A466" s="23" t="s">
        <v>1579</v>
      </c>
      <c r="B466" s="24" t="s">
        <v>1580</v>
      </c>
      <c r="C466" s="24">
        <v>4500</v>
      </c>
      <c r="D466" s="24" t="s">
        <v>374</v>
      </c>
      <c r="E466" s="24" t="s">
        <v>212</v>
      </c>
      <c r="F466" s="24" t="s">
        <v>1095</v>
      </c>
      <c r="G466" s="24" t="s">
        <v>1581</v>
      </c>
      <c r="H466" s="24" t="s">
        <v>237</v>
      </c>
      <c r="I466" s="24" t="s">
        <v>215</v>
      </c>
      <c r="J466" s="24" t="s">
        <v>577</v>
      </c>
      <c r="K466" s="25" t="s">
        <v>217</v>
      </c>
    </row>
    <row r="467" spans="1:11" x14ac:dyDescent="0.25">
      <c r="A467" s="20" t="s">
        <v>1582</v>
      </c>
      <c r="B467" s="21" t="s">
        <v>1583</v>
      </c>
      <c r="C467" s="21">
        <v>4400</v>
      </c>
      <c r="D467" s="21" t="s">
        <v>374</v>
      </c>
      <c r="E467" s="21" t="s">
        <v>212</v>
      </c>
      <c r="F467" s="21" t="s">
        <v>1095</v>
      </c>
      <c r="G467" s="21" t="s">
        <v>1584</v>
      </c>
      <c r="H467" s="21" t="s">
        <v>237</v>
      </c>
      <c r="I467" s="21" t="s">
        <v>223</v>
      </c>
      <c r="J467" s="21" t="s">
        <v>377</v>
      </c>
      <c r="K467" s="22" t="s">
        <v>225</v>
      </c>
    </row>
    <row r="468" spans="1:11" x14ac:dyDescent="0.25">
      <c r="A468" s="23" t="s">
        <v>1585</v>
      </c>
      <c r="B468" s="24" t="s">
        <v>1586</v>
      </c>
      <c r="C468" s="24">
        <v>4400</v>
      </c>
      <c r="D468" s="24" t="s">
        <v>374</v>
      </c>
      <c r="E468" s="24" t="s">
        <v>212</v>
      </c>
      <c r="F468" s="24" t="s">
        <v>1095</v>
      </c>
      <c r="G468" s="24" t="s">
        <v>1587</v>
      </c>
      <c r="H468" s="24" t="s">
        <v>237</v>
      </c>
      <c r="I468" s="24" t="s">
        <v>215</v>
      </c>
      <c r="J468" s="24" t="s">
        <v>216</v>
      </c>
      <c r="K468" s="25" t="s">
        <v>217</v>
      </c>
    </row>
    <row r="469" spans="1:11" x14ac:dyDescent="0.25">
      <c r="A469" s="20" t="s">
        <v>1588</v>
      </c>
      <c r="B469" s="21" t="s">
        <v>1589</v>
      </c>
      <c r="C469" s="21">
        <v>4460</v>
      </c>
      <c r="D469" s="21" t="s">
        <v>374</v>
      </c>
      <c r="E469" s="21" t="s">
        <v>212</v>
      </c>
      <c r="F469" s="21" t="s">
        <v>1095</v>
      </c>
      <c r="G469" s="21" t="s">
        <v>1590</v>
      </c>
      <c r="H469" s="21" t="s">
        <v>237</v>
      </c>
      <c r="I469" s="21" t="s">
        <v>223</v>
      </c>
      <c r="J469" s="21" t="s">
        <v>377</v>
      </c>
      <c r="K469" s="22" t="s">
        <v>225</v>
      </c>
    </row>
    <row r="470" spans="1:11" x14ac:dyDescent="0.25">
      <c r="A470" s="23" t="s">
        <v>1591</v>
      </c>
      <c r="B470" s="24" t="s">
        <v>1592</v>
      </c>
      <c r="C470" s="24">
        <v>4400</v>
      </c>
      <c r="D470" s="24" t="s">
        <v>374</v>
      </c>
      <c r="E470" s="31" t="s">
        <v>212</v>
      </c>
      <c r="F470" s="24" t="s">
        <v>1095</v>
      </c>
      <c r="G470" s="24" t="s">
        <v>1593</v>
      </c>
      <c r="H470" s="24" t="s">
        <v>237</v>
      </c>
      <c r="I470" s="24" t="s">
        <v>223</v>
      </c>
      <c r="J470" s="24" t="s">
        <v>377</v>
      </c>
      <c r="K470" s="25" t="s">
        <v>225</v>
      </c>
    </row>
    <row r="471" spans="1:11" x14ac:dyDescent="0.25">
      <c r="A471" s="20" t="s">
        <v>1594</v>
      </c>
      <c r="B471" s="21" t="s">
        <v>1595</v>
      </c>
      <c r="C471" s="21">
        <v>4400</v>
      </c>
      <c r="D471" s="21" t="s">
        <v>374</v>
      </c>
      <c r="E471" s="21" t="s">
        <v>212</v>
      </c>
      <c r="F471" s="21" t="s">
        <v>1095</v>
      </c>
      <c r="G471" s="21" t="s">
        <v>1596</v>
      </c>
      <c r="H471" s="21" t="s">
        <v>237</v>
      </c>
      <c r="I471" s="21" t="s">
        <v>223</v>
      </c>
      <c r="J471" s="21" t="s">
        <v>1405</v>
      </c>
      <c r="K471" s="22" t="s">
        <v>225</v>
      </c>
    </row>
    <row r="472" spans="1:11" x14ac:dyDescent="0.25">
      <c r="A472" s="23" t="s">
        <v>1597</v>
      </c>
      <c r="B472" s="24" t="s">
        <v>1598</v>
      </c>
      <c r="C472" s="24">
        <v>4500</v>
      </c>
      <c r="D472" s="24" t="s">
        <v>374</v>
      </c>
      <c r="E472" s="24" t="s">
        <v>212</v>
      </c>
      <c r="F472" s="24" t="s">
        <v>1095</v>
      </c>
      <c r="G472" s="24" t="s">
        <v>1599</v>
      </c>
      <c r="H472" s="24" t="s">
        <v>237</v>
      </c>
      <c r="I472" s="24" t="s">
        <v>215</v>
      </c>
      <c r="J472" s="24" t="s">
        <v>216</v>
      </c>
      <c r="K472" s="25" t="s">
        <v>217</v>
      </c>
    </row>
    <row r="473" spans="1:11" x14ac:dyDescent="0.25">
      <c r="A473" s="20" t="s">
        <v>1600</v>
      </c>
      <c r="B473" s="21" t="s">
        <v>1601</v>
      </c>
      <c r="C473" s="21">
        <v>4400</v>
      </c>
      <c r="D473" s="21" t="s">
        <v>374</v>
      </c>
      <c r="E473" s="21" t="s">
        <v>212</v>
      </c>
      <c r="F473" s="21" t="s">
        <v>1095</v>
      </c>
      <c r="G473" s="21" t="s">
        <v>1602</v>
      </c>
      <c r="H473" s="21" t="s">
        <v>237</v>
      </c>
      <c r="I473" s="21" t="s">
        <v>223</v>
      </c>
      <c r="J473" s="21" t="s">
        <v>377</v>
      </c>
      <c r="K473" s="22" t="s">
        <v>225</v>
      </c>
    </row>
    <row r="474" spans="1:11" x14ac:dyDescent="0.25">
      <c r="A474" s="23" t="s">
        <v>1603</v>
      </c>
      <c r="B474" s="24" t="s">
        <v>1604</v>
      </c>
      <c r="C474" s="24">
        <v>4400</v>
      </c>
      <c r="D474" s="24" t="s">
        <v>374</v>
      </c>
      <c r="E474" s="31" t="s">
        <v>212</v>
      </c>
      <c r="F474" s="24" t="s">
        <v>1095</v>
      </c>
      <c r="G474" s="24" t="s">
        <v>1605</v>
      </c>
      <c r="H474" s="24" t="s">
        <v>237</v>
      </c>
      <c r="I474" s="24" t="s">
        <v>223</v>
      </c>
      <c r="J474" s="24" t="s">
        <v>257</v>
      </c>
      <c r="K474" s="25" t="s">
        <v>225</v>
      </c>
    </row>
    <row r="475" spans="1:11" x14ac:dyDescent="0.25">
      <c r="A475" s="20" t="s">
        <v>1606</v>
      </c>
      <c r="B475" s="21" t="s">
        <v>1607</v>
      </c>
      <c r="C475" s="21">
        <v>4400</v>
      </c>
      <c r="D475" s="21" t="s">
        <v>374</v>
      </c>
      <c r="E475" s="21" t="s">
        <v>212</v>
      </c>
      <c r="F475" s="21" t="s">
        <v>1095</v>
      </c>
      <c r="G475" s="21" t="s">
        <v>1608</v>
      </c>
      <c r="H475" s="21" t="s">
        <v>237</v>
      </c>
      <c r="I475" s="21" t="s">
        <v>223</v>
      </c>
      <c r="J475" s="21" t="s">
        <v>1405</v>
      </c>
      <c r="K475" s="22" t="s">
        <v>225</v>
      </c>
    </row>
    <row r="476" spans="1:11" x14ac:dyDescent="0.25">
      <c r="A476" s="23" t="s">
        <v>1609</v>
      </c>
      <c r="B476" s="24" t="s">
        <v>1610</v>
      </c>
      <c r="C476" s="24">
        <v>4460</v>
      </c>
      <c r="D476" s="24" t="s">
        <v>374</v>
      </c>
      <c r="E476" s="24" t="s">
        <v>212</v>
      </c>
      <c r="F476" s="24" t="s">
        <v>1095</v>
      </c>
      <c r="G476" s="24" t="s">
        <v>1611</v>
      </c>
      <c r="H476" s="24" t="s">
        <v>237</v>
      </c>
      <c r="I476" s="24" t="s">
        <v>215</v>
      </c>
      <c r="J476" s="24" t="s">
        <v>216</v>
      </c>
      <c r="K476" s="25" t="s">
        <v>217</v>
      </c>
    </row>
    <row r="477" spans="1:11" x14ac:dyDescent="0.25">
      <c r="A477" s="20" t="s">
        <v>1612</v>
      </c>
      <c r="B477" s="21" t="s">
        <v>1613</v>
      </c>
      <c r="C477" s="21">
        <v>4500</v>
      </c>
      <c r="D477" s="21" t="s">
        <v>374</v>
      </c>
      <c r="E477" s="30" t="s">
        <v>212</v>
      </c>
      <c r="F477" s="21" t="s">
        <v>1095</v>
      </c>
      <c r="G477" s="21" t="s">
        <v>1614</v>
      </c>
      <c r="H477" s="21" t="s">
        <v>237</v>
      </c>
      <c r="I477" s="21" t="s">
        <v>215</v>
      </c>
      <c r="J477" s="21" t="s">
        <v>216</v>
      </c>
      <c r="K477" s="22" t="s">
        <v>217</v>
      </c>
    </row>
    <row r="478" spans="1:11" x14ac:dyDescent="0.25">
      <c r="A478" s="23" t="s">
        <v>1615</v>
      </c>
      <c r="B478" s="24" t="s">
        <v>1616</v>
      </c>
      <c r="C478" s="24">
        <v>4400</v>
      </c>
      <c r="D478" s="24" t="s">
        <v>374</v>
      </c>
      <c r="E478" s="24" t="s">
        <v>212</v>
      </c>
      <c r="F478" s="24" t="s">
        <v>1095</v>
      </c>
      <c r="G478" s="24" t="s">
        <v>1617</v>
      </c>
      <c r="H478" s="24" t="s">
        <v>237</v>
      </c>
      <c r="I478" s="24" t="s">
        <v>215</v>
      </c>
      <c r="J478" s="24" t="s">
        <v>1320</v>
      </c>
      <c r="K478" s="25" t="s">
        <v>225</v>
      </c>
    </row>
    <row r="479" spans="1:11" x14ac:dyDescent="0.25">
      <c r="A479" s="20" t="s">
        <v>1618</v>
      </c>
      <c r="B479" s="21" t="s">
        <v>1619</v>
      </c>
      <c r="C479" s="21">
        <v>4400</v>
      </c>
      <c r="D479" s="21" t="s">
        <v>374</v>
      </c>
      <c r="E479" s="30" t="s">
        <v>212</v>
      </c>
      <c r="F479" s="21" t="s">
        <v>1095</v>
      </c>
      <c r="G479" s="21" t="s">
        <v>1620</v>
      </c>
      <c r="H479" s="21" t="s">
        <v>237</v>
      </c>
      <c r="I479" s="21" t="s">
        <v>215</v>
      </c>
      <c r="J479" s="21" t="s">
        <v>216</v>
      </c>
      <c r="K479" s="22" t="s">
        <v>217</v>
      </c>
    </row>
    <row r="480" spans="1:11" x14ac:dyDescent="0.25">
      <c r="A480" s="23" t="s">
        <v>1621</v>
      </c>
      <c r="B480" s="24" t="s">
        <v>1622</v>
      </c>
      <c r="C480" s="24">
        <v>4400</v>
      </c>
      <c r="D480" s="24" t="s">
        <v>374</v>
      </c>
      <c r="E480" s="31" t="s">
        <v>212</v>
      </c>
      <c r="F480" s="24" t="s">
        <v>1095</v>
      </c>
      <c r="G480" s="24" t="s">
        <v>1623</v>
      </c>
      <c r="H480" s="24" t="s">
        <v>237</v>
      </c>
      <c r="I480" s="24" t="s">
        <v>223</v>
      </c>
      <c r="J480" s="24" t="s">
        <v>257</v>
      </c>
      <c r="K480" s="25" t="s">
        <v>225</v>
      </c>
    </row>
    <row r="481" spans="1:11" x14ac:dyDescent="0.25">
      <c r="A481" s="20" t="s">
        <v>1624</v>
      </c>
      <c r="B481" s="21" t="s">
        <v>1625</v>
      </c>
      <c r="C481" s="21">
        <v>4400</v>
      </c>
      <c r="D481" s="21" t="s">
        <v>374</v>
      </c>
      <c r="E481" s="30" t="s">
        <v>212</v>
      </c>
      <c r="F481" s="21" t="s">
        <v>1095</v>
      </c>
      <c r="G481" s="21" t="s">
        <v>1626</v>
      </c>
      <c r="H481" s="21" t="s">
        <v>237</v>
      </c>
      <c r="I481" s="21" t="s">
        <v>215</v>
      </c>
      <c r="J481" s="21" t="s">
        <v>1320</v>
      </c>
      <c r="K481" s="22" t="s">
        <v>225</v>
      </c>
    </row>
    <row r="482" spans="1:11" x14ac:dyDescent="0.25">
      <c r="A482" s="23" t="s">
        <v>1627</v>
      </c>
      <c r="B482" s="24" t="s">
        <v>1628</v>
      </c>
      <c r="C482" s="24">
        <v>4460</v>
      </c>
      <c r="D482" s="24" t="s">
        <v>374</v>
      </c>
      <c r="E482" s="24" t="s">
        <v>212</v>
      </c>
      <c r="F482" s="24" t="s">
        <v>1095</v>
      </c>
      <c r="G482" s="24" t="s">
        <v>1629</v>
      </c>
      <c r="H482" s="24" t="s">
        <v>237</v>
      </c>
      <c r="I482" s="24" t="s">
        <v>215</v>
      </c>
      <c r="J482" s="24" t="s">
        <v>216</v>
      </c>
      <c r="K482" s="25" t="s">
        <v>217</v>
      </c>
    </row>
    <row r="483" spans="1:11" x14ac:dyDescent="0.25">
      <c r="A483" s="20" t="s">
        <v>1630</v>
      </c>
      <c r="B483" s="21" t="s">
        <v>1631</v>
      </c>
      <c r="C483" s="21">
        <v>4500</v>
      </c>
      <c r="D483" s="21" t="s">
        <v>374</v>
      </c>
      <c r="E483" s="30" t="s">
        <v>212</v>
      </c>
      <c r="F483" s="21" t="s">
        <v>1095</v>
      </c>
      <c r="G483" s="21" t="s">
        <v>1632</v>
      </c>
      <c r="H483" s="21" t="s">
        <v>237</v>
      </c>
      <c r="I483" s="21" t="s">
        <v>215</v>
      </c>
      <c r="J483" s="21" t="s">
        <v>216</v>
      </c>
      <c r="K483" s="22" t="s">
        <v>217</v>
      </c>
    </row>
    <row r="484" spans="1:11" x14ac:dyDescent="0.25">
      <c r="A484" s="23" t="s">
        <v>1633</v>
      </c>
      <c r="B484" s="24" t="s">
        <v>1634</v>
      </c>
      <c r="C484" s="24">
        <v>4500</v>
      </c>
      <c r="D484" s="24" t="s">
        <v>374</v>
      </c>
      <c r="E484" s="24" t="s">
        <v>212</v>
      </c>
      <c r="F484" s="24" t="s">
        <v>1095</v>
      </c>
      <c r="G484" s="24" t="s">
        <v>1635</v>
      </c>
      <c r="H484" s="24" t="s">
        <v>237</v>
      </c>
      <c r="I484" s="24" t="s">
        <v>215</v>
      </c>
      <c r="J484" s="24" t="s">
        <v>216</v>
      </c>
      <c r="K484" s="25" t="s">
        <v>217</v>
      </c>
    </row>
    <row r="485" spans="1:11" x14ac:dyDescent="0.25">
      <c r="A485" s="20" t="s">
        <v>1636</v>
      </c>
      <c r="B485" s="21" t="s">
        <v>1637</v>
      </c>
      <c r="C485" s="21">
        <v>4400</v>
      </c>
      <c r="D485" s="21" t="s">
        <v>374</v>
      </c>
      <c r="E485" s="21" t="s">
        <v>212</v>
      </c>
      <c r="F485" s="21" t="s">
        <v>1095</v>
      </c>
      <c r="G485" s="21" t="s">
        <v>1638</v>
      </c>
      <c r="H485" s="21" t="s">
        <v>237</v>
      </c>
      <c r="I485" s="21" t="s">
        <v>223</v>
      </c>
      <c r="J485" s="21" t="s">
        <v>1145</v>
      </c>
      <c r="K485" s="22" t="s">
        <v>225</v>
      </c>
    </row>
    <row r="486" spans="1:11" x14ac:dyDescent="0.25">
      <c r="A486" s="23" t="s">
        <v>1639</v>
      </c>
      <c r="B486" s="24" t="s">
        <v>1640</v>
      </c>
      <c r="C486" s="24">
        <v>4460</v>
      </c>
      <c r="D486" s="24" t="s">
        <v>374</v>
      </c>
      <c r="E486" s="24" t="s">
        <v>212</v>
      </c>
      <c r="F486" s="24" t="s">
        <v>1095</v>
      </c>
      <c r="G486" s="24" t="s">
        <v>1641</v>
      </c>
      <c r="H486" s="24" t="s">
        <v>237</v>
      </c>
      <c r="I486" s="24" t="s">
        <v>215</v>
      </c>
      <c r="J486" s="24" t="s">
        <v>216</v>
      </c>
      <c r="K486" s="25" t="s">
        <v>217</v>
      </c>
    </row>
    <row r="487" spans="1:11" x14ac:dyDescent="0.25">
      <c r="A487" s="20" t="s">
        <v>1642</v>
      </c>
      <c r="B487" s="21" t="s">
        <v>1643</v>
      </c>
      <c r="C487" s="21">
        <v>4460</v>
      </c>
      <c r="D487" s="21" t="s">
        <v>374</v>
      </c>
      <c r="E487" s="30" t="s">
        <v>212</v>
      </c>
      <c r="F487" s="21" t="s">
        <v>1095</v>
      </c>
      <c r="G487" s="21" t="s">
        <v>1644</v>
      </c>
      <c r="H487" s="21" t="s">
        <v>237</v>
      </c>
      <c r="I487" s="21" t="s">
        <v>215</v>
      </c>
      <c r="J487" s="21" t="s">
        <v>216</v>
      </c>
      <c r="K487" s="22" t="s">
        <v>217</v>
      </c>
    </row>
    <row r="488" spans="1:11" x14ac:dyDescent="0.25">
      <c r="A488" s="23" t="s">
        <v>1645</v>
      </c>
      <c r="B488" s="24" t="s">
        <v>1646</v>
      </c>
      <c r="C488" s="24">
        <v>4400</v>
      </c>
      <c r="D488" s="24" t="s">
        <v>374</v>
      </c>
      <c r="E488" s="31" t="s">
        <v>212</v>
      </c>
      <c r="F488" s="24" t="s">
        <v>1095</v>
      </c>
      <c r="G488" s="24" t="s">
        <v>1647</v>
      </c>
      <c r="H488" s="24" t="s">
        <v>237</v>
      </c>
      <c r="I488" s="24" t="s">
        <v>223</v>
      </c>
      <c r="J488" s="24" t="s">
        <v>1479</v>
      </c>
      <c r="K488" s="25" t="s">
        <v>225</v>
      </c>
    </row>
    <row r="489" spans="1:11" x14ac:dyDescent="0.25">
      <c r="A489" s="20" t="s">
        <v>1648</v>
      </c>
      <c r="B489" s="21" t="s">
        <v>1649</v>
      </c>
      <c r="C489" s="21">
        <v>4500</v>
      </c>
      <c r="D489" s="21" t="s">
        <v>374</v>
      </c>
      <c r="E489" s="30" t="s">
        <v>212</v>
      </c>
      <c r="F489" s="21" t="s">
        <v>1095</v>
      </c>
      <c r="G489" s="21" t="s">
        <v>1650</v>
      </c>
      <c r="H489" s="21" t="s">
        <v>237</v>
      </c>
      <c r="I489" s="21" t="s">
        <v>215</v>
      </c>
      <c r="J489" s="21" t="s">
        <v>1389</v>
      </c>
      <c r="K489" s="22" t="s">
        <v>217</v>
      </c>
    </row>
    <row r="490" spans="1:11" x14ac:dyDescent="0.25">
      <c r="A490" s="23" t="s">
        <v>1651</v>
      </c>
      <c r="B490" s="24" t="s">
        <v>1652</v>
      </c>
      <c r="C490" s="24">
        <v>4400</v>
      </c>
      <c r="D490" s="24" t="s">
        <v>374</v>
      </c>
      <c r="E490" s="31" t="s">
        <v>212</v>
      </c>
      <c r="F490" s="24" t="s">
        <v>1095</v>
      </c>
      <c r="G490" s="24" t="s">
        <v>1653</v>
      </c>
      <c r="H490" s="24" t="s">
        <v>237</v>
      </c>
      <c r="I490" s="24" t="s">
        <v>223</v>
      </c>
      <c r="J490" s="24" t="s">
        <v>377</v>
      </c>
      <c r="K490" s="25" t="s">
        <v>225</v>
      </c>
    </row>
    <row r="491" spans="1:11" x14ac:dyDescent="0.25">
      <c r="A491" s="20" t="s">
        <v>1654</v>
      </c>
      <c r="B491" s="21" t="s">
        <v>1655</v>
      </c>
      <c r="C491" s="21">
        <v>4400</v>
      </c>
      <c r="D491" s="21" t="s">
        <v>374</v>
      </c>
      <c r="E491" s="30" t="s">
        <v>212</v>
      </c>
      <c r="F491" s="21" t="s">
        <v>1095</v>
      </c>
      <c r="G491" s="21" t="s">
        <v>1656</v>
      </c>
      <c r="H491" s="21" t="s">
        <v>237</v>
      </c>
      <c r="I491" s="21" t="s">
        <v>215</v>
      </c>
      <c r="J491" s="21" t="s">
        <v>577</v>
      </c>
      <c r="K491" s="22" t="s">
        <v>217</v>
      </c>
    </row>
    <row r="492" spans="1:11" x14ac:dyDescent="0.25">
      <c r="A492" s="23" t="s">
        <v>1657</v>
      </c>
      <c r="B492" s="24" t="s">
        <v>1658</v>
      </c>
      <c r="C492" s="24">
        <v>4500</v>
      </c>
      <c r="D492" s="24" t="s">
        <v>374</v>
      </c>
      <c r="E492" s="24" t="s">
        <v>212</v>
      </c>
      <c r="F492" s="24" t="s">
        <v>1095</v>
      </c>
      <c r="G492" s="24" t="s">
        <v>1659</v>
      </c>
      <c r="H492" s="24" t="s">
        <v>237</v>
      </c>
      <c r="I492" s="24" t="s">
        <v>215</v>
      </c>
      <c r="J492" s="24" t="s">
        <v>216</v>
      </c>
      <c r="K492" s="25" t="s">
        <v>217</v>
      </c>
    </row>
    <row r="493" spans="1:11" x14ac:dyDescent="0.25">
      <c r="A493" s="20" t="s">
        <v>1660</v>
      </c>
      <c r="B493" s="21" t="s">
        <v>1661</v>
      </c>
      <c r="C493" s="21">
        <v>4400</v>
      </c>
      <c r="D493" s="21" t="s">
        <v>374</v>
      </c>
      <c r="E493" s="30" t="s">
        <v>212</v>
      </c>
      <c r="F493" s="21" t="s">
        <v>1095</v>
      </c>
      <c r="G493" s="21" t="s">
        <v>1662</v>
      </c>
      <c r="H493" s="21" t="s">
        <v>237</v>
      </c>
      <c r="I493" s="21" t="s">
        <v>215</v>
      </c>
      <c r="J493" s="21" t="s">
        <v>216</v>
      </c>
      <c r="K493" s="22" t="s">
        <v>217</v>
      </c>
    </row>
    <row r="494" spans="1:11" x14ac:dyDescent="0.25">
      <c r="A494" s="23" t="s">
        <v>1663</v>
      </c>
      <c r="B494" s="24" t="s">
        <v>1664</v>
      </c>
      <c r="C494" s="24">
        <v>4500</v>
      </c>
      <c r="D494" s="24" t="s">
        <v>374</v>
      </c>
      <c r="E494" s="24" t="s">
        <v>212</v>
      </c>
      <c r="F494" s="24" t="s">
        <v>1095</v>
      </c>
      <c r="G494" s="24" t="s">
        <v>1665</v>
      </c>
      <c r="H494" s="24" t="s">
        <v>237</v>
      </c>
      <c r="I494" s="24" t="s">
        <v>215</v>
      </c>
      <c r="J494" s="24" t="s">
        <v>216</v>
      </c>
      <c r="K494" s="25" t="s">
        <v>217</v>
      </c>
    </row>
    <row r="495" spans="1:11" x14ac:dyDescent="0.25">
      <c r="A495" s="20" t="s">
        <v>1666</v>
      </c>
      <c r="B495" s="21" t="s">
        <v>1667</v>
      </c>
      <c r="C495" s="21">
        <v>4400</v>
      </c>
      <c r="D495" s="21" t="s">
        <v>374</v>
      </c>
      <c r="E495" s="21" t="s">
        <v>212</v>
      </c>
      <c r="F495" s="21" t="s">
        <v>1095</v>
      </c>
      <c r="G495" s="21" t="s">
        <v>1668</v>
      </c>
      <c r="H495" s="21" t="s">
        <v>237</v>
      </c>
      <c r="I495" s="21" t="s">
        <v>223</v>
      </c>
      <c r="J495" s="21" t="s">
        <v>377</v>
      </c>
      <c r="K495" s="22" t="s">
        <v>225</v>
      </c>
    </row>
    <row r="496" spans="1:11" x14ac:dyDescent="0.25">
      <c r="A496" s="23" t="s">
        <v>1669</v>
      </c>
      <c r="B496" s="24" t="s">
        <v>1670</v>
      </c>
      <c r="C496" s="24">
        <v>4500</v>
      </c>
      <c r="D496" s="24" t="s">
        <v>374</v>
      </c>
      <c r="E496" s="31" t="s">
        <v>212</v>
      </c>
      <c r="F496" s="24" t="s">
        <v>1095</v>
      </c>
      <c r="G496" s="24" t="s">
        <v>1671</v>
      </c>
      <c r="H496" s="24" t="s">
        <v>237</v>
      </c>
      <c r="I496" s="24" t="s">
        <v>215</v>
      </c>
      <c r="J496" s="24" t="s">
        <v>577</v>
      </c>
      <c r="K496" s="25" t="s">
        <v>217</v>
      </c>
    </row>
    <row r="497" spans="1:11" x14ac:dyDescent="0.25">
      <c r="A497" s="20" t="s">
        <v>1672</v>
      </c>
      <c r="B497" s="21" t="s">
        <v>1673</v>
      </c>
      <c r="C497" s="21">
        <v>4400</v>
      </c>
      <c r="D497" s="21" t="s">
        <v>374</v>
      </c>
      <c r="E497" s="21" t="s">
        <v>212</v>
      </c>
      <c r="F497" s="21" t="s">
        <v>1095</v>
      </c>
      <c r="G497" s="21" t="s">
        <v>1674</v>
      </c>
      <c r="H497" s="21" t="s">
        <v>237</v>
      </c>
      <c r="I497" s="21" t="s">
        <v>223</v>
      </c>
      <c r="J497" s="21" t="s">
        <v>377</v>
      </c>
      <c r="K497" s="22" t="s">
        <v>225</v>
      </c>
    </row>
    <row r="498" spans="1:11" x14ac:dyDescent="0.25">
      <c r="A498" s="23" t="s">
        <v>1675</v>
      </c>
      <c r="B498" s="24" t="s">
        <v>1676</v>
      </c>
      <c r="C498" s="24">
        <v>4400</v>
      </c>
      <c r="D498" s="24" t="s">
        <v>374</v>
      </c>
      <c r="E498" s="31" t="s">
        <v>212</v>
      </c>
      <c r="F498" s="24" t="s">
        <v>1095</v>
      </c>
      <c r="G498" s="24" t="s">
        <v>1677</v>
      </c>
      <c r="H498" s="24" t="s">
        <v>237</v>
      </c>
      <c r="I498" s="24" t="s">
        <v>223</v>
      </c>
      <c r="J498" s="24" t="s">
        <v>377</v>
      </c>
      <c r="K498" s="25" t="s">
        <v>225</v>
      </c>
    </row>
    <row r="499" spans="1:11" x14ac:dyDescent="0.25">
      <c r="A499" s="20" t="s">
        <v>1678</v>
      </c>
      <c r="B499" s="21" t="s">
        <v>1679</v>
      </c>
      <c r="C499" s="21">
        <v>4400</v>
      </c>
      <c r="D499" s="21" t="s">
        <v>374</v>
      </c>
      <c r="E499" s="21" t="s">
        <v>212</v>
      </c>
      <c r="F499" s="21" t="s">
        <v>1095</v>
      </c>
      <c r="G499" s="21" t="s">
        <v>1680</v>
      </c>
      <c r="H499" s="21" t="s">
        <v>237</v>
      </c>
      <c r="I499" s="21" t="s">
        <v>223</v>
      </c>
      <c r="J499" s="21" t="s">
        <v>377</v>
      </c>
      <c r="K499" s="22" t="s">
        <v>225</v>
      </c>
    </row>
    <row r="500" spans="1:11" x14ac:dyDescent="0.25">
      <c r="A500" s="23" t="s">
        <v>1681</v>
      </c>
      <c r="B500" s="24" t="s">
        <v>1682</v>
      </c>
      <c r="C500" s="24">
        <v>4400</v>
      </c>
      <c r="D500" s="24" t="s">
        <v>374</v>
      </c>
      <c r="E500" s="24" t="s">
        <v>212</v>
      </c>
      <c r="F500" s="24" t="s">
        <v>1095</v>
      </c>
      <c r="G500" s="24" t="s">
        <v>1683</v>
      </c>
      <c r="H500" s="24" t="s">
        <v>237</v>
      </c>
      <c r="I500" s="24" t="s">
        <v>223</v>
      </c>
      <c r="J500" s="24" t="s">
        <v>518</v>
      </c>
      <c r="K500" s="25" t="s">
        <v>225</v>
      </c>
    </row>
    <row r="501" spans="1:11" x14ac:dyDescent="0.25">
      <c r="A501" s="20" t="s">
        <v>1684</v>
      </c>
      <c r="B501" s="21" t="s">
        <v>1685</v>
      </c>
      <c r="C501" s="21">
        <v>4460</v>
      </c>
      <c r="D501" s="21" t="s">
        <v>374</v>
      </c>
      <c r="E501" s="21" t="s">
        <v>212</v>
      </c>
      <c r="F501" s="21" t="s">
        <v>1095</v>
      </c>
      <c r="G501" s="21" t="s">
        <v>1686</v>
      </c>
      <c r="H501" s="21" t="s">
        <v>237</v>
      </c>
      <c r="I501" s="21" t="s">
        <v>223</v>
      </c>
      <c r="J501" s="21" t="s">
        <v>984</v>
      </c>
      <c r="K501" s="22" t="s">
        <v>225</v>
      </c>
    </row>
    <row r="502" spans="1:11" x14ac:dyDescent="0.25">
      <c r="A502" s="23" t="s">
        <v>1687</v>
      </c>
      <c r="B502" s="24" t="s">
        <v>1688</v>
      </c>
      <c r="C502" s="24">
        <v>4400</v>
      </c>
      <c r="D502" s="24" t="s">
        <v>374</v>
      </c>
      <c r="E502" s="31" t="s">
        <v>212</v>
      </c>
      <c r="F502" s="24" t="s">
        <v>1095</v>
      </c>
      <c r="G502" s="24" t="s">
        <v>1689</v>
      </c>
      <c r="H502" s="24" t="s">
        <v>237</v>
      </c>
      <c r="I502" s="24" t="s">
        <v>223</v>
      </c>
      <c r="J502" s="24" t="s">
        <v>377</v>
      </c>
      <c r="K502" s="25" t="s">
        <v>225</v>
      </c>
    </row>
    <row r="503" spans="1:11" x14ac:dyDescent="0.25">
      <c r="A503" s="20" t="s">
        <v>1690</v>
      </c>
      <c r="B503" s="21" t="s">
        <v>1691</v>
      </c>
      <c r="C503" s="21">
        <v>4500</v>
      </c>
      <c r="D503" s="21" t="s">
        <v>374</v>
      </c>
      <c r="E503" s="21" t="s">
        <v>212</v>
      </c>
      <c r="F503" s="21" t="s">
        <v>1095</v>
      </c>
      <c r="G503" s="21" t="s">
        <v>1692</v>
      </c>
      <c r="H503" s="21" t="s">
        <v>237</v>
      </c>
      <c r="I503" s="21" t="s">
        <v>223</v>
      </c>
      <c r="J503" s="21" t="s">
        <v>377</v>
      </c>
      <c r="K503" s="22" t="s">
        <v>225</v>
      </c>
    </row>
    <row r="504" spans="1:11" x14ac:dyDescent="0.25">
      <c r="A504" s="23" t="s">
        <v>1693</v>
      </c>
      <c r="B504" s="24" t="s">
        <v>1694</v>
      </c>
      <c r="C504" s="24">
        <v>4500</v>
      </c>
      <c r="D504" s="24" t="s">
        <v>374</v>
      </c>
      <c r="E504" s="24" t="s">
        <v>212</v>
      </c>
      <c r="F504" s="24" t="s">
        <v>1095</v>
      </c>
      <c r="G504" s="24" t="s">
        <v>1695</v>
      </c>
      <c r="H504" s="24" t="s">
        <v>237</v>
      </c>
      <c r="I504" s="24" t="s">
        <v>215</v>
      </c>
      <c r="J504" s="24" t="s">
        <v>216</v>
      </c>
      <c r="K504" s="25" t="s">
        <v>217</v>
      </c>
    </row>
    <row r="505" spans="1:11" x14ac:dyDescent="0.25">
      <c r="A505" s="20" t="s">
        <v>1696</v>
      </c>
      <c r="B505" s="21" t="s">
        <v>1697</v>
      </c>
      <c r="C505" s="21">
        <v>4500</v>
      </c>
      <c r="D505" s="21" t="s">
        <v>374</v>
      </c>
      <c r="E505" s="21" t="s">
        <v>212</v>
      </c>
      <c r="F505" s="21" t="s">
        <v>1095</v>
      </c>
      <c r="G505" s="21" t="s">
        <v>1698</v>
      </c>
      <c r="H505" s="21" t="s">
        <v>237</v>
      </c>
      <c r="I505" s="21" t="s">
        <v>223</v>
      </c>
      <c r="J505" s="21" t="s">
        <v>1405</v>
      </c>
      <c r="K505" s="22" t="s">
        <v>225</v>
      </c>
    </row>
    <row r="506" spans="1:11" x14ac:dyDescent="0.25">
      <c r="A506" s="23" t="s">
        <v>1699</v>
      </c>
      <c r="B506" s="24" t="s">
        <v>1700</v>
      </c>
      <c r="C506" s="24">
        <v>4500</v>
      </c>
      <c r="D506" s="24" t="s">
        <v>374</v>
      </c>
      <c r="E506" s="24" t="s">
        <v>212</v>
      </c>
      <c r="F506" s="24" t="s">
        <v>1095</v>
      </c>
      <c r="G506" s="24" t="s">
        <v>1701</v>
      </c>
      <c r="H506" s="24" t="s">
        <v>237</v>
      </c>
      <c r="I506" s="24" t="s">
        <v>215</v>
      </c>
      <c r="J506" s="24" t="s">
        <v>216</v>
      </c>
      <c r="K506" s="25" t="s">
        <v>217</v>
      </c>
    </row>
    <row r="507" spans="1:11" x14ac:dyDescent="0.25">
      <c r="A507" s="20" t="s">
        <v>1702</v>
      </c>
      <c r="B507" s="21" t="s">
        <v>1703</v>
      </c>
      <c r="C507" s="21">
        <v>4400</v>
      </c>
      <c r="D507" s="21" t="s">
        <v>374</v>
      </c>
      <c r="E507" s="21" t="s">
        <v>212</v>
      </c>
      <c r="F507" s="21" t="s">
        <v>1095</v>
      </c>
      <c r="G507" s="21" t="s">
        <v>1704</v>
      </c>
      <c r="H507" s="21" t="s">
        <v>237</v>
      </c>
      <c r="I507" s="21" t="s">
        <v>223</v>
      </c>
      <c r="J507" s="21" t="s">
        <v>224</v>
      </c>
      <c r="K507" s="22" t="s">
        <v>225</v>
      </c>
    </row>
    <row r="508" spans="1:11" x14ac:dyDescent="0.25">
      <c r="A508" s="23" t="s">
        <v>1705</v>
      </c>
      <c r="B508" s="24" t="s">
        <v>1706</v>
      </c>
      <c r="C508" s="24">
        <v>4400</v>
      </c>
      <c r="D508" s="24" t="s">
        <v>374</v>
      </c>
      <c r="E508" s="24" t="s">
        <v>212</v>
      </c>
      <c r="F508" s="24" t="s">
        <v>1095</v>
      </c>
      <c r="G508" s="24" t="s">
        <v>1707</v>
      </c>
      <c r="H508" s="24" t="s">
        <v>237</v>
      </c>
      <c r="I508" s="24" t="s">
        <v>215</v>
      </c>
      <c r="J508" s="24" t="s">
        <v>216</v>
      </c>
      <c r="K508" s="25" t="s">
        <v>217</v>
      </c>
    </row>
    <row r="509" spans="1:11" x14ac:dyDescent="0.25">
      <c r="A509" s="20" t="s">
        <v>1708</v>
      </c>
      <c r="B509" s="21" t="s">
        <v>1709</v>
      </c>
      <c r="C509" s="21">
        <v>4500</v>
      </c>
      <c r="D509" s="21" t="s">
        <v>374</v>
      </c>
      <c r="E509" s="30" t="s">
        <v>212</v>
      </c>
      <c r="F509" s="21" t="s">
        <v>1095</v>
      </c>
      <c r="G509" s="21" t="s">
        <v>1710</v>
      </c>
      <c r="H509" s="21" t="s">
        <v>237</v>
      </c>
      <c r="I509" s="21" t="s">
        <v>215</v>
      </c>
      <c r="J509" s="21" t="s">
        <v>216</v>
      </c>
      <c r="K509" s="22" t="s">
        <v>217</v>
      </c>
    </row>
    <row r="510" spans="1:11" x14ac:dyDescent="0.25">
      <c r="A510" s="23" t="s">
        <v>1711</v>
      </c>
      <c r="B510" s="24" t="s">
        <v>1712</v>
      </c>
      <c r="C510" s="24">
        <v>4500</v>
      </c>
      <c r="D510" s="24" t="s">
        <v>374</v>
      </c>
      <c r="E510" s="24" t="s">
        <v>212</v>
      </c>
      <c r="F510" s="24" t="s">
        <v>1095</v>
      </c>
      <c r="G510" s="24" t="s">
        <v>1713</v>
      </c>
      <c r="H510" s="24" t="s">
        <v>237</v>
      </c>
      <c r="I510" s="24" t="s">
        <v>215</v>
      </c>
      <c r="J510" s="24" t="s">
        <v>216</v>
      </c>
      <c r="K510" s="25" t="s">
        <v>217</v>
      </c>
    </row>
    <row r="511" spans="1:11" x14ac:dyDescent="0.25">
      <c r="A511" s="20" t="s">
        <v>1714</v>
      </c>
      <c r="B511" s="21" t="s">
        <v>1715</v>
      </c>
      <c r="C511" s="21">
        <v>4400</v>
      </c>
      <c r="D511" s="21" t="s">
        <v>374</v>
      </c>
      <c r="E511" s="21" t="s">
        <v>212</v>
      </c>
      <c r="F511" s="21" t="s">
        <v>1095</v>
      </c>
      <c r="G511" s="21" t="s">
        <v>1716</v>
      </c>
      <c r="H511" s="21" t="s">
        <v>237</v>
      </c>
      <c r="I511" s="21" t="s">
        <v>223</v>
      </c>
      <c r="J511" s="21" t="s">
        <v>1479</v>
      </c>
      <c r="K511" s="22" t="s">
        <v>225</v>
      </c>
    </row>
    <row r="512" spans="1:11" x14ac:dyDescent="0.25">
      <c r="A512" s="23" t="s">
        <v>1717</v>
      </c>
      <c r="B512" s="24" t="s">
        <v>1718</v>
      </c>
      <c r="C512" s="24">
        <v>4500</v>
      </c>
      <c r="D512" s="24" t="s">
        <v>374</v>
      </c>
      <c r="E512" s="24" t="s">
        <v>212</v>
      </c>
      <c r="F512" s="24" t="s">
        <v>1095</v>
      </c>
      <c r="G512" s="24" t="s">
        <v>1719</v>
      </c>
      <c r="H512" s="24" t="s">
        <v>237</v>
      </c>
      <c r="I512" s="24" t="s">
        <v>215</v>
      </c>
      <c r="J512" s="24" t="s">
        <v>216</v>
      </c>
      <c r="K512" s="25" t="s">
        <v>217</v>
      </c>
    </row>
    <row r="513" spans="1:11" x14ac:dyDescent="0.25">
      <c r="A513" s="20" t="s">
        <v>1720</v>
      </c>
      <c r="B513" s="21" t="s">
        <v>1721</v>
      </c>
      <c r="C513" s="21">
        <v>4460</v>
      </c>
      <c r="D513" s="21" t="s">
        <v>374</v>
      </c>
      <c r="E513" s="30" t="s">
        <v>212</v>
      </c>
      <c r="F513" s="21" t="s">
        <v>1095</v>
      </c>
      <c r="G513" s="21" t="s">
        <v>1722</v>
      </c>
      <c r="H513" s="21" t="s">
        <v>237</v>
      </c>
      <c r="I513" s="21" t="s">
        <v>215</v>
      </c>
      <c r="J513" s="21" t="s">
        <v>216</v>
      </c>
      <c r="K513" s="22" t="s">
        <v>217</v>
      </c>
    </row>
    <row r="514" spans="1:11" x14ac:dyDescent="0.25">
      <c r="A514" s="23" t="s">
        <v>1723</v>
      </c>
      <c r="B514" s="24" t="s">
        <v>1724</v>
      </c>
      <c r="C514" s="24">
        <v>4500</v>
      </c>
      <c r="D514" s="24" t="s">
        <v>374</v>
      </c>
      <c r="E514" s="24" t="s">
        <v>212</v>
      </c>
      <c r="F514" s="24" t="s">
        <v>1095</v>
      </c>
      <c r="G514" s="24" t="s">
        <v>1725</v>
      </c>
      <c r="H514" s="24" t="s">
        <v>237</v>
      </c>
      <c r="I514" s="24" t="s">
        <v>215</v>
      </c>
      <c r="J514" s="24" t="s">
        <v>216</v>
      </c>
      <c r="K514" s="25" t="s">
        <v>217</v>
      </c>
    </row>
    <row r="515" spans="1:11" x14ac:dyDescent="0.25">
      <c r="A515" s="20" t="s">
        <v>1726</v>
      </c>
      <c r="B515" s="21" t="s">
        <v>1727</v>
      </c>
      <c r="C515" s="21">
        <v>4400</v>
      </c>
      <c r="D515" s="21" t="s">
        <v>374</v>
      </c>
      <c r="E515" s="21" t="s">
        <v>212</v>
      </c>
      <c r="F515" s="21" t="s">
        <v>1095</v>
      </c>
      <c r="G515" s="21" t="s">
        <v>1728</v>
      </c>
      <c r="H515" s="21" t="s">
        <v>237</v>
      </c>
      <c r="I515" s="21" t="s">
        <v>223</v>
      </c>
      <c r="J515" s="21" t="s">
        <v>377</v>
      </c>
      <c r="K515" s="22" t="s">
        <v>225</v>
      </c>
    </row>
    <row r="516" spans="1:11" x14ac:dyDescent="0.25">
      <c r="A516" s="23" t="s">
        <v>1729</v>
      </c>
      <c r="B516" s="24" t="s">
        <v>1730</v>
      </c>
      <c r="C516" s="24">
        <v>4400</v>
      </c>
      <c r="D516" s="24" t="s">
        <v>374</v>
      </c>
      <c r="E516" s="31" t="s">
        <v>212</v>
      </c>
      <c r="F516" s="24" t="s">
        <v>1095</v>
      </c>
      <c r="G516" s="24" t="s">
        <v>1731</v>
      </c>
      <c r="H516" s="24" t="s">
        <v>237</v>
      </c>
      <c r="I516" s="24" t="s">
        <v>223</v>
      </c>
      <c r="J516" s="24" t="s">
        <v>377</v>
      </c>
      <c r="K516" s="25" t="s">
        <v>225</v>
      </c>
    </row>
    <row r="517" spans="1:11" x14ac:dyDescent="0.25">
      <c r="A517" s="20" t="s">
        <v>1732</v>
      </c>
      <c r="B517" s="21" t="s">
        <v>1733</v>
      </c>
      <c r="C517" s="21">
        <v>4500</v>
      </c>
      <c r="D517" s="21" t="s">
        <v>374</v>
      </c>
      <c r="E517" s="30" t="s">
        <v>212</v>
      </c>
      <c r="F517" s="21" t="s">
        <v>1095</v>
      </c>
      <c r="G517" s="21" t="s">
        <v>1734</v>
      </c>
      <c r="H517" s="21" t="s">
        <v>237</v>
      </c>
      <c r="I517" s="21" t="s">
        <v>215</v>
      </c>
      <c r="J517" s="21" t="s">
        <v>216</v>
      </c>
      <c r="K517" s="22" t="s">
        <v>217</v>
      </c>
    </row>
    <row r="518" spans="1:11" x14ac:dyDescent="0.25">
      <c r="A518" s="23" t="s">
        <v>1735</v>
      </c>
      <c r="B518" s="24" t="s">
        <v>1736</v>
      </c>
      <c r="C518" s="24">
        <v>4400</v>
      </c>
      <c r="D518" s="24" t="s">
        <v>374</v>
      </c>
      <c r="E518" s="31" t="s">
        <v>212</v>
      </c>
      <c r="F518" s="24" t="s">
        <v>1095</v>
      </c>
      <c r="G518" s="24" t="s">
        <v>1737</v>
      </c>
      <c r="H518" s="24" t="s">
        <v>237</v>
      </c>
      <c r="I518" s="24" t="s">
        <v>215</v>
      </c>
      <c r="J518" s="24" t="s">
        <v>577</v>
      </c>
      <c r="K518" s="25" t="s">
        <v>217</v>
      </c>
    </row>
    <row r="519" spans="1:11" x14ac:dyDescent="0.25">
      <c r="A519" s="20" t="s">
        <v>1738</v>
      </c>
      <c r="B519" s="21" t="s">
        <v>1739</v>
      </c>
      <c r="C519" s="21">
        <v>4500</v>
      </c>
      <c r="D519" s="21" t="s">
        <v>374</v>
      </c>
      <c r="E519" s="21" t="s">
        <v>212</v>
      </c>
      <c r="F519" s="21" t="s">
        <v>1095</v>
      </c>
      <c r="G519" s="21" t="s">
        <v>1740</v>
      </c>
      <c r="H519" s="21" t="s">
        <v>237</v>
      </c>
      <c r="I519" s="21" t="s">
        <v>223</v>
      </c>
      <c r="J519" s="21" t="s">
        <v>377</v>
      </c>
      <c r="K519" s="22" t="s">
        <v>225</v>
      </c>
    </row>
    <row r="520" spans="1:11" x14ac:dyDescent="0.25">
      <c r="A520" s="23" t="s">
        <v>1741</v>
      </c>
      <c r="B520" s="24" t="s">
        <v>1742</v>
      </c>
      <c r="C520" s="24">
        <v>4500</v>
      </c>
      <c r="D520" s="24" t="s">
        <v>374</v>
      </c>
      <c r="E520" s="31" t="s">
        <v>212</v>
      </c>
      <c r="F520" s="24" t="s">
        <v>1095</v>
      </c>
      <c r="G520" s="24" t="s">
        <v>1743</v>
      </c>
      <c r="H520" s="24" t="s">
        <v>237</v>
      </c>
      <c r="I520" s="24" t="s">
        <v>223</v>
      </c>
      <c r="J520" s="24" t="s">
        <v>377</v>
      </c>
      <c r="K520" s="25" t="s">
        <v>225</v>
      </c>
    </row>
    <row r="521" spans="1:11" x14ac:dyDescent="0.25">
      <c r="A521" s="20" t="s">
        <v>1744</v>
      </c>
      <c r="B521" s="21" t="s">
        <v>1745</v>
      </c>
      <c r="C521" s="21">
        <v>4500</v>
      </c>
      <c r="D521" s="21" t="s">
        <v>374</v>
      </c>
      <c r="E521" s="21" t="s">
        <v>212</v>
      </c>
      <c r="F521" s="21" t="s">
        <v>1095</v>
      </c>
      <c r="G521" s="21" t="s">
        <v>1746</v>
      </c>
      <c r="H521" s="21" t="s">
        <v>237</v>
      </c>
      <c r="I521" s="21" t="s">
        <v>223</v>
      </c>
      <c r="J521" s="21" t="s">
        <v>377</v>
      </c>
      <c r="K521" s="22" t="s">
        <v>225</v>
      </c>
    </row>
    <row r="522" spans="1:11" x14ac:dyDescent="0.25">
      <c r="A522" s="23" t="s">
        <v>1747</v>
      </c>
      <c r="B522" s="24" t="s">
        <v>1748</v>
      </c>
      <c r="C522" s="24">
        <v>4460</v>
      </c>
      <c r="D522" s="24" t="s">
        <v>374</v>
      </c>
      <c r="E522" s="24" t="s">
        <v>212</v>
      </c>
      <c r="F522" s="24" t="s">
        <v>1095</v>
      </c>
      <c r="G522" s="24" t="s">
        <v>1749</v>
      </c>
      <c r="H522" s="24" t="s">
        <v>237</v>
      </c>
      <c r="I522" s="24" t="s">
        <v>215</v>
      </c>
      <c r="J522" s="24" t="s">
        <v>216</v>
      </c>
      <c r="K522" s="25" t="s">
        <v>217</v>
      </c>
    </row>
    <row r="523" spans="1:11" x14ac:dyDescent="0.25">
      <c r="A523" s="20" t="s">
        <v>1750</v>
      </c>
      <c r="B523" s="21" t="s">
        <v>1751</v>
      </c>
      <c r="C523" s="21">
        <v>4500</v>
      </c>
      <c r="D523" s="21" t="s">
        <v>374</v>
      </c>
      <c r="E523" s="21" t="s">
        <v>212</v>
      </c>
      <c r="F523" s="21" t="s">
        <v>1095</v>
      </c>
      <c r="G523" s="21" t="s">
        <v>1752</v>
      </c>
      <c r="H523" s="21" t="s">
        <v>237</v>
      </c>
      <c r="I523" s="21" t="s">
        <v>223</v>
      </c>
      <c r="J523" s="21" t="s">
        <v>984</v>
      </c>
      <c r="K523" s="22" t="s">
        <v>225</v>
      </c>
    </row>
    <row r="524" spans="1:11" x14ac:dyDescent="0.25">
      <c r="A524" s="23" t="s">
        <v>1753</v>
      </c>
      <c r="B524" s="24" t="s">
        <v>1754</v>
      </c>
      <c r="C524" s="24">
        <v>4500</v>
      </c>
      <c r="D524" s="24" t="s">
        <v>374</v>
      </c>
      <c r="E524" s="31" t="s">
        <v>212</v>
      </c>
      <c r="F524" s="24" t="s">
        <v>1095</v>
      </c>
      <c r="G524" s="24" t="s">
        <v>1755</v>
      </c>
      <c r="H524" s="24" t="s">
        <v>237</v>
      </c>
      <c r="I524" s="24" t="s">
        <v>223</v>
      </c>
      <c r="J524" s="24" t="s">
        <v>518</v>
      </c>
      <c r="K524" s="25" t="s">
        <v>225</v>
      </c>
    </row>
    <row r="525" spans="1:11" x14ac:dyDescent="0.25">
      <c r="A525" s="20" t="s">
        <v>1756</v>
      </c>
      <c r="B525" s="21" t="s">
        <v>1757</v>
      </c>
      <c r="C525" s="21">
        <v>4400</v>
      </c>
      <c r="D525" s="21" t="s">
        <v>374</v>
      </c>
      <c r="E525" s="30" t="s">
        <v>212</v>
      </c>
      <c r="F525" s="21" t="s">
        <v>1095</v>
      </c>
      <c r="G525" s="21" t="s">
        <v>1758</v>
      </c>
      <c r="H525" s="21" t="s">
        <v>237</v>
      </c>
      <c r="I525" s="21" t="s">
        <v>215</v>
      </c>
      <c r="J525" s="21" t="s">
        <v>216</v>
      </c>
      <c r="K525" s="22" t="s">
        <v>217</v>
      </c>
    </row>
    <row r="526" spans="1:11" x14ac:dyDescent="0.25">
      <c r="A526" s="23" t="s">
        <v>1759</v>
      </c>
      <c r="B526" s="24" t="s">
        <v>1760</v>
      </c>
      <c r="C526" s="24">
        <v>4400</v>
      </c>
      <c r="D526" s="24" t="s">
        <v>374</v>
      </c>
      <c r="E526" s="31" t="s">
        <v>212</v>
      </c>
      <c r="F526" s="24" t="s">
        <v>1095</v>
      </c>
      <c r="G526" s="24" t="s">
        <v>1761</v>
      </c>
      <c r="H526" s="24" t="s">
        <v>237</v>
      </c>
      <c r="I526" s="24" t="s">
        <v>223</v>
      </c>
      <c r="J526" s="24" t="s">
        <v>377</v>
      </c>
      <c r="K526" s="25" t="s">
        <v>225</v>
      </c>
    </row>
    <row r="527" spans="1:11" x14ac:dyDescent="0.25">
      <c r="A527" s="20" t="s">
        <v>1762</v>
      </c>
      <c r="B527" s="21" t="s">
        <v>1763</v>
      </c>
      <c r="C527" s="21">
        <v>4500</v>
      </c>
      <c r="D527" s="21" t="s">
        <v>374</v>
      </c>
      <c r="E527" s="30" t="s">
        <v>212</v>
      </c>
      <c r="F527" s="21" t="s">
        <v>1095</v>
      </c>
      <c r="G527" s="21" t="s">
        <v>1764</v>
      </c>
      <c r="H527" s="21" t="s">
        <v>237</v>
      </c>
      <c r="I527" s="21" t="s">
        <v>215</v>
      </c>
      <c r="J527" s="21" t="s">
        <v>1182</v>
      </c>
      <c r="K527" s="22" t="s">
        <v>217</v>
      </c>
    </row>
    <row r="528" spans="1:11" x14ac:dyDescent="0.25">
      <c r="A528" s="23" t="s">
        <v>1765</v>
      </c>
      <c r="B528" s="24" t="s">
        <v>1766</v>
      </c>
      <c r="C528" s="24">
        <v>4400</v>
      </c>
      <c r="D528" s="24" t="s">
        <v>374</v>
      </c>
      <c r="E528" s="24" t="s">
        <v>212</v>
      </c>
      <c r="F528" s="24" t="s">
        <v>1095</v>
      </c>
      <c r="G528" s="24" t="s">
        <v>1767</v>
      </c>
      <c r="H528" s="24" t="s">
        <v>237</v>
      </c>
      <c r="I528" s="24" t="s">
        <v>215</v>
      </c>
      <c r="J528" s="24" t="s">
        <v>577</v>
      </c>
      <c r="K528" s="25" t="s">
        <v>217</v>
      </c>
    </row>
    <row r="529" spans="1:11" x14ac:dyDescent="0.25">
      <c r="A529" s="20" t="s">
        <v>1768</v>
      </c>
      <c r="B529" s="21" t="s">
        <v>1769</v>
      </c>
      <c r="C529" s="21">
        <v>4460</v>
      </c>
      <c r="D529" s="21" t="s">
        <v>374</v>
      </c>
      <c r="E529" s="21" t="s">
        <v>212</v>
      </c>
      <c r="F529" s="21" t="s">
        <v>1095</v>
      </c>
      <c r="G529" s="21" t="s">
        <v>1770</v>
      </c>
      <c r="H529" s="21" t="s">
        <v>237</v>
      </c>
      <c r="I529" s="21" t="s">
        <v>223</v>
      </c>
      <c r="J529" s="21" t="s">
        <v>377</v>
      </c>
      <c r="K529" s="22" t="s">
        <v>225</v>
      </c>
    </row>
    <row r="530" spans="1:11" x14ac:dyDescent="0.25">
      <c r="A530" s="23" t="s">
        <v>1771</v>
      </c>
      <c r="B530" s="24" t="s">
        <v>1772</v>
      </c>
      <c r="C530" s="24">
        <v>4400</v>
      </c>
      <c r="D530" s="24" t="s">
        <v>374</v>
      </c>
      <c r="E530" s="31" t="s">
        <v>212</v>
      </c>
      <c r="F530" s="24" t="s">
        <v>1095</v>
      </c>
      <c r="G530" s="24" t="s">
        <v>1773</v>
      </c>
      <c r="H530" s="24" t="s">
        <v>237</v>
      </c>
      <c r="I530" s="24" t="s">
        <v>223</v>
      </c>
      <c r="J530" s="24" t="s">
        <v>377</v>
      </c>
      <c r="K530" s="25" t="s">
        <v>225</v>
      </c>
    </row>
    <row r="531" spans="1:11" x14ac:dyDescent="0.25">
      <c r="A531" s="20" t="s">
        <v>1774</v>
      </c>
      <c r="B531" s="21" t="s">
        <v>1775</v>
      </c>
      <c r="C531" s="21">
        <v>4460</v>
      </c>
      <c r="D531" s="21" t="s">
        <v>374</v>
      </c>
      <c r="E531" s="21" t="s">
        <v>212</v>
      </c>
      <c r="F531" s="21" t="s">
        <v>1095</v>
      </c>
      <c r="G531" s="21" t="s">
        <v>1776</v>
      </c>
      <c r="H531" s="21" t="s">
        <v>237</v>
      </c>
      <c r="I531" s="21" t="s">
        <v>223</v>
      </c>
      <c r="J531" s="21" t="s">
        <v>377</v>
      </c>
      <c r="K531" s="22" t="s">
        <v>225</v>
      </c>
    </row>
    <row r="532" spans="1:11" x14ac:dyDescent="0.25">
      <c r="A532" s="23" t="s">
        <v>1777</v>
      </c>
      <c r="B532" s="24" t="s">
        <v>1778</v>
      </c>
      <c r="C532" s="24">
        <v>4400</v>
      </c>
      <c r="D532" s="24" t="s">
        <v>374</v>
      </c>
      <c r="E532" s="24" t="s">
        <v>212</v>
      </c>
      <c r="F532" s="24" t="s">
        <v>1095</v>
      </c>
      <c r="G532" s="24" t="s">
        <v>1779</v>
      </c>
      <c r="H532" s="24" t="s">
        <v>237</v>
      </c>
      <c r="I532" s="24" t="s">
        <v>223</v>
      </c>
      <c r="J532" s="24" t="s">
        <v>984</v>
      </c>
      <c r="K532" s="25" t="s">
        <v>225</v>
      </c>
    </row>
    <row r="533" spans="1:11" x14ac:dyDescent="0.25">
      <c r="A533" s="20" t="s">
        <v>1780</v>
      </c>
      <c r="B533" s="21" t="s">
        <v>1781</v>
      </c>
      <c r="C533" s="21">
        <v>4400</v>
      </c>
      <c r="D533" s="21" t="s">
        <v>374</v>
      </c>
      <c r="E533" s="30" t="s">
        <v>212</v>
      </c>
      <c r="F533" s="21" t="s">
        <v>1095</v>
      </c>
      <c r="G533" s="21" t="s">
        <v>1782</v>
      </c>
      <c r="H533" s="21" t="s">
        <v>237</v>
      </c>
      <c r="I533" s="21" t="s">
        <v>215</v>
      </c>
      <c r="J533" s="21" t="s">
        <v>577</v>
      </c>
      <c r="K533" s="22" t="s">
        <v>217</v>
      </c>
    </row>
    <row r="534" spans="1:11" x14ac:dyDescent="0.25">
      <c r="A534" s="23" t="s">
        <v>1783</v>
      </c>
      <c r="B534" s="24" t="s">
        <v>1784</v>
      </c>
      <c r="C534" s="24">
        <v>4500</v>
      </c>
      <c r="D534" s="24" t="s">
        <v>374</v>
      </c>
      <c r="E534" s="24" t="s">
        <v>212</v>
      </c>
      <c r="F534" s="24" t="s">
        <v>1095</v>
      </c>
      <c r="G534" s="24" t="s">
        <v>1785</v>
      </c>
      <c r="H534" s="24" t="s">
        <v>237</v>
      </c>
      <c r="I534" s="24" t="s">
        <v>215</v>
      </c>
      <c r="J534" s="24" t="s">
        <v>216</v>
      </c>
      <c r="K534" s="25" t="s">
        <v>217</v>
      </c>
    </row>
    <row r="535" spans="1:11" x14ac:dyDescent="0.25">
      <c r="A535" s="20" t="s">
        <v>1786</v>
      </c>
      <c r="B535" s="21" t="s">
        <v>1787</v>
      </c>
      <c r="C535" s="21">
        <v>4400</v>
      </c>
      <c r="D535" s="21" t="s">
        <v>374</v>
      </c>
      <c r="E535" s="21" t="s">
        <v>212</v>
      </c>
      <c r="F535" s="21" t="s">
        <v>1095</v>
      </c>
      <c r="G535" s="21" t="s">
        <v>1788</v>
      </c>
      <c r="H535" s="21" t="s">
        <v>237</v>
      </c>
      <c r="I535" s="21" t="s">
        <v>223</v>
      </c>
      <c r="J535" s="21" t="s">
        <v>377</v>
      </c>
      <c r="K535" s="22" t="s">
        <v>225</v>
      </c>
    </row>
    <row r="536" spans="1:11" x14ac:dyDescent="0.25">
      <c r="A536" s="23" t="s">
        <v>1789</v>
      </c>
      <c r="B536" s="24" t="s">
        <v>1790</v>
      </c>
      <c r="C536" s="24">
        <v>4500</v>
      </c>
      <c r="D536" s="24" t="s">
        <v>374</v>
      </c>
      <c r="E536" s="31" t="s">
        <v>212</v>
      </c>
      <c r="F536" s="24" t="s">
        <v>1095</v>
      </c>
      <c r="G536" s="24" t="s">
        <v>1791</v>
      </c>
      <c r="H536" s="24" t="s">
        <v>237</v>
      </c>
      <c r="I536" s="24" t="s">
        <v>223</v>
      </c>
      <c r="J536" s="24" t="s">
        <v>984</v>
      </c>
      <c r="K536" s="25" t="s">
        <v>225</v>
      </c>
    </row>
    <row r="537" spans="1:11" x14ac:dyDescent="0.25">
      <c r="A537" s="20" t="s">
        <v>1792</v>
      </c>
      <c r="B537" s="21" t="s">
        <v>1793</v>
      </c>
      <c r="C537" s="21">
        <v>4400</v>
      </c>
      <c r="D537" s="21" t="s">
        <v>374</v>
      </c>
      <c r="E537" s="21" t="s">
        <v>212</v>
      </c>
      <c r="F537" s="21" t="s">
        <v>1095</v>
      </c>
      <c r="G537" s="21" t="s">
        <v>1794</v>
      </c>
      <c r="H537" s="21" t="s">
        <v>237</v>
      </c>
      <c r="I537" s="21" t="s">
        <v>223</v>
      </c>
      <c r="J537" s="21" t="s">
        <v>984</v>
      </c>
      <c r="K537" s="22" t="s">
        <v>225</v>
      </c>
    </row>
    <row r="538" spans="1:11" x14ac:dyDescent="0.25">
      <c r="A538" s="23" t="s">
        <v>1795</v>
      </c>
      <c r="B538" s="24" t="s">
        <v>1796</v>
      </c>
      <c r="C538" s="24">
        <v>4400</v>
      </c>
      <c r="D538" s="24" t="s">
        <v>374</v>
      </c>
      <c r="E538" s="24" t="s">
        <v>212</v>
      </c>
      <c r="F538" s="24" t="s">
        <v>1095</v>
      </c>
      <c r="G538" s="24" t="s">
        <v>1797</v>
      </c>
      <c r="H538" s="24" t="s">
        <v>237</v>
      </c>
      <c r="I538" s="24" t="s">
        <v>215</v>
      </c>
      <c r="J538" s="24" t="s">
        <v>216</v>
      </c>
      <c r="K538" s="25" t="s">
        <v>217</v>
      </c>
    </row>
    <row r="539" spans="1:11" x14ac:dyDescent="0.25">
      <c r="A539" s="20" t="s">
        <v>1798</v>
      </c>
      <c r="B539" s="21" t="s">
        <v>1799</v>
      </c>
      <c r="C539" s="21">
        <v>4400</v>
      </c>
      <c r="D539" s="21" t="s">
        <v>374</v>
      </c>
      <c r="E539" s="30" t="s">
        <v>212</v>
      </c>
      <c r="F539" s="21" t="s">
        <v>1095</v>
      </c>
      <c r="G539" s="21" t="s">
        <v>1800</v>
      </c>
      <c r="H539" s="21" t="s">
        <v>237</v>
      </c>
      <c r="I539" s="21" t="s">
        <v>215</v>
      </c>
      <c r="J539" s="21" t="s">
        <v>216</v>
      </c>
      <c r="K539" s="22" t="s">
        <v>217</v>
      </c>
    </row>
    <row r="540" spans="1:11" x14ac:dyDescent="0.25">
      <c r="A540" s="23" t="s">
        <v>1801</v>
      </c>
      <c r="B540" s="24" t="s">
        <v>1802</v>
      </c>
      <c r="C540" s="24">
        <v>4500</v>
      </c>
      <c r="D540" s="24" t="s">
        <v>374</v>
      </c>
      <c r="E540" s="24" t="s">
        <v>212</v>
      </c>
      <c r="F540" s="24" t="s">
        <v>1095</v>
      </c>
      <c r="G540" s="24" t="s">
        <v>1803</v>
      </c>
      <c r="H540" s="24" t="s">
        <v>237</v>
      </c>
      <c r="I540" s="24" t="s">
        <v>215</v>
      </c>
      <c r="J540" s="24" t="s">
        <v>216</v>
      </c>
      <c r="K540" s="25" t="s">
        <v>217</v>
      </c>
    </row>
    <row r="541" spans="1:11" x14ac:dyDescent="0.25">
      <c r="A541" s="20" t="s">
        <v>1804</v>
      </c>
      <c r="B541" s="21" t="s">
        <v>1805</v>
      </c>
      <c r="C541" s="21">
        <v>4460</v>
      </c>
      <c r="D541" s="21" t="s">
        <v>374</v>
      </c>
      <c r="E541" s="21" t="s">
        <v>212</v>
      </c>
      <c r="F541" s="21" t="s">
        <v>1095</v>
      </c>
      <c r="G541" s="21" t="s">
        <v>1806</v>
      </c>
      <c r="H541" s="21" t="s">
        <v>237</v>
      </c>
      <c r="I541" s="21" t="s">
        <v>223</v>
      </c>
      <c r="J541" s="21" t="s">
        <v>377</v>
      </c>
      <c r="K541" s="22" t="s">
        <v>225</v>
      </c>
    </row>
    <row r="542" spans="1:11" x14ac:dyDescent="0.25">
      <c r="A542" s="23" t="s">
        <v>1807</v>
      </c>
      <c r="B542" s="24" t="s">
        <v>1808</v>
      </c>
      <c r="C542" s="24">
        <v>4460</v>
      </c>
      <c r="D542" s="24" t="s">
        <v>374</v>
      </c>
      <c r="E542" s="31" t="s">
        <v>212</v>
      </c>
      <c r="F542" s="24" t="s">
        <v>1095</v>
      </c>
      <c r="G542" s="24" t="s">
        <v>1809</v>
      </c>
      <c r="H542" s="24" t="s">
        <v>237</v>
      </c>
      <c r="I542" s="24" t="s">
        <v>223</v>
      </c>
      <c r="J542" s="24" t="s">
        <v>377</v>
      </c>
      <c r="K542" s="25" t="s">
        <v>225</v>
      </c>
    </row>
    <row r="543" spans="1:11" x14ac:dyDescent="0.25">
      <c r="A543" s="20" t="s">
        <v>1810</v>
      </c>
      <c r="B543" s="21" t="s">
        <v>1811</v>
      </c>
      <c r="C543" s="21">
        <v>4400</v>
      </c>
      <c r="D543" s="21" t="s">
        <v>374</v>
      </c>
      <c r="E543" s="21" t="s">
        <v>212</v>
      </c>
      <c r="F543" s="21" t="s">
        <v>1095</v>
      </c>
      <c r="G543" s="21" t="s">
        <v>1812</v>
      </c>
      <c r="H543" s="21" t="s">
        <v>237</v>
      </c>
      <c r="I543" s="21" t="s">
        <v>223</v>
      </c>
      <c r="J543" s="21" t="s">
        <v>377</v>
      </c>
      <c r="K543" s="22" t="s">
        <v>225</v>
      </c>
    </row>
    <row r="544" spans="1:11" x14ac:dyDescent="0.25">
      <c r="A544" s="23" t="s">
        <v>1813</v>
      </c>
      <c r="B544" s="24" t="s">
        <v>1814</v>
      </c>
      <c r="C544" s="24">
        <v>4500</v>
      </c>
      <c r="D544" s="24" t="s">
        <v>374</v>
      </c>
      <c r="E544" s="31" t="s">
        <v>212</v>
      </c>
      <c r="F544" s="24" t="s">
        <v>1095</v>
      </c>
      <c r="G544" s="24" t="s">
        <v>1815</v>
      </c>
      <c r="H544" s="24" t="s">
        <v>237</v>
      </c>
      <c r="I544" s="24" t="s">
        <v>223</v>
      </c>
      <c r="J544" s="24" t="s">
        <v>377</v>
      </c>
      <c r="K544" s="25" t="s">
        <v>225</v>
      </c>
    </row>
    <row r="545" spans="1:11" x14ac:dyDescent="0.25">
      <c r="A545" s="20" t="s">
        <v>1816</v>
      </c>
      <c r="B545" s="21" t="s">
        <v>1817</v>
      </c>
      <c r="C545" s="21">
        <v>4400</v>
      </c>
      <c r="D545" s="21" t="s">
        <v>374</v>
      </c>
      <c r="E545" s="30" t="s">
        <v>212</v>
      </c>
      <c r="F545" s="21" t="s">
        <v>1095</v>
      </c>
      <c r="G545" s="21" t="s">
        <v>1818</v>
      </c>
      <c r="H545" s="21" t="s">
        <v>237</v>
      </c>
      <c r="I545" s="21" t="s">
        <v>215</v>
      </c>
      <c r="J545" s="21" t="s">
        <v>577</v>
      </c>
      <c r="K545" s="22" t="s">
        <v>217</v>
      </c>
    </row>
    <row r="546" spans="1:11" x14ac:dyDescent="0.25">
      <c r="A546" s="23" t="s">
        <v>1819</v>
      </c>
      <c r="B546" s="24" t="s">
        <v>1820</v>
      </c>
      <c r="C546" s="24">
        <v>4400</v>
      </c>
      <c r="D546" s="24" t="s">
        <v>374</v>
      </c>
      <c r="E546" s="24" t="s">
        <v>212</v>
      </c>
      <c r="F546" s="24" t="s">
        <v>1095</v>
      </c>
      <c r="G546" s="24" t="s">
        <v>1821</v>
      </c>
      <c r="H546" s="24" t="s">
        <v>237</v>
      </c>
      <c r="I546" s="24" t="s">
        <v>215</v>
      </c>
      <c r="J546" s="24" t="s">
        <v>216</v>
      </c>
      <c r="K546" s="25" t="s">
        <v>217</v>
      </c>
    </row>
    <row r="547" spans="1:11" x14ac:dyDescent="0.25">
      <c r="A547" s="20" t="s">
        <v>1822</v>
      </c>
      <c r="B547" s="21" t="s">
        <v>1823</v>
      </c>
      <c r="C547" s="21">
        <v>4400</v>
      </c>
      <c r="D547" s="21" t="s">
        <v>374</v>
      </c>
      <c r="E547" s="30" t="s">
        <v>212</v>
      </c>
      <c r="F547" s="21" t="s">
        <v>1095</v>
      </c>
      <c r="G547" s="21" t="s">
        <v>1824</v>
      </c>
      <c r="H547" s="21" t="s">
        <v>237</v>
      </c>
      <c r="I547" s="21" t="s">
        <v>223</v>
      </c>
      <c r="J547" s="21" t="s">
        <v>1405</v>
      </c>
      <c r="K547" s="22" t="s">
        <v>225</v>
      </c>
    </row>
    <row r="548" spans="1:11" x14ac:dyDescent="0.25">
      <c r="A548" s="23" t="s">
        <v>1825</v>
      </c>
      <c r="B548" s="24" t="s">
        <v>1826</v>
      </c>
      <c r="C548" s="24">
        <v>4400</v>
      </c>
      <c r="D548" s="24" t="s">
        <v>374</v>
      </c>
      <c r="E548" s="31" t="s">
        <v>212</v>
      </c>
      <c r="F548" s="24" t="s">
        <v>1095</v>
      </c>
      <c r="G548" s="24" t="s">
        <v>1827</v>
      </c>
      <c r="H548" s="24" t="s">
        <v>237</v>
      </c>
      <c r="I548" s="24" t="s">
        <v>223</v>
      </c>
      <c r="J548" s="24" t="s">
        <v>377</v>
      </c>
      <c r="K548" s="25" t="s">
        <v>225</v>
      </c>
    </row>
    <row r="549" spans="1:11" x14ac:dyDescent="0.25">
      <c r="A549" s="20" t="s">
        <v>1828</v>
      </c>
      <c r="B549" s="21" t="s">
        <v>1829</v>
      </c>
      <c r="C549" s="21">
        <v>4460</v>
      </c>
      <c r="D549" s="21" t="s">
        <v>374</v>
      </c>
      <c r="E549" s="30" t="s">
        <v>212</v>
      </c>
      <c r="F549" s="21" t="s">
        <v>1095</v>
      </c>
      <c r="G549" s="21" t="s">
        <v>1830</v>
      </c>
      <c r="H549" s="21" t="s">
        <v>237</v>
      </c>
      <c r="I549" s="21" t="s">
        <v>215</v>
      </c>
      <c r="J549" s="21" t="s">
        <v>216</v>
      </c>
      <c r="K549" s="22" t="s">
        <v>217</v>
      </c>
    </row>
    <row r="550" spans="1:11" x14ac:dyDescent="0.25">
      <c r="A550" s="23" t="s">
        <v>1831</v>
      </c>
      <c r="B550" s="24" t="s">
        <v>1832</v>
      </c>
      <c r="C550" s="24">
        <v>4500</v>
      </c>
      <c r="D550" s="24" t="s">
        <v>374</v>
      </c>
      <c r="E550" s="31" t="s">
        <v>212</v>
      </c>
      <c r="F550" s="24" t="s">
        <v>1095</v>
      </c>
      <c r="G550" s="24" t="s">
        <v>1833</v>
      </c>
      <c r="H550" s="24" t="s">
        <v>237</v>
      </c>
      <c r="I550" s="24" t="s">
        <v>223</v>
      </c>
      <c r="J550" s="24" t="s">
        <v>377</v>
      </c>
      <c r="K550" s="25" t="s">
        <v>225</v>
      </c>
    </row>
    <row r="551" spans="1:11" x14ac:dyDescent="0.25">
      <c r="A551" s="20" t="s">
        <v>1834</v>
      </c>
      <c r="B551" s="21" t="s">
        <v>1835</v>
      </c>
      <c r="C551" s="21">
        <v>4460</v>
      </c>
      <c r="D551" s="21" t="s">
        <v>374</v>
      </c>
      <c r="E551" s="21" t="s">
        <v>212</v>
      </c>
      <c r="F551" s="21" t="s">
        <v>1095</v>
      </c>
      <c r="G551" s="21" t="s">
        <v>1836</v>
      </c>
      <c r="H551" s="21" t="s">
        <v>237</v>
      </c>
      <c r="I551" s="21" t="s">
        <v>223</v>
      </c>
      <c r="J551" s="21" t="s">
        <v>377</v>
      </c>
      <c r="K551" s="22" t="s">
        <v>225</v>
      </c>
    </row>
    <row r="552" spans="1:11" x14ac:dyDescent="0.25">
      <c r="A552" s="23" t="s">
        <v>1837</v>
      </c>
      <c r="B552" s="24" t="s">
        <v>1838</v>
      </c>
      <c r="C552" s="24">
        <v>4460</v>
      </c>
      <c r="D552" s="24" t="s">
        <v>374</v>
      </c>
      <c r="E552" s="24" t="s">
        <v>212</v>
      </c>
      <c r="F552" s="24" t="s">
        <v>1095</v>
      </c>
      <c r="G552" s="24" t="s">
        <v>1839</v>
      </c>
      <c r="H552" s="24" t="s">
        <v>237</v>
      </c>
      <c r="I552" s="24" t="s">
        <v>215</v>
      </c>
      <c r="J552" s="24" t="s">
        <v>577</v>
      </c>
      <c r="K552" s="25" t="s">
        <v>217</v>
      </c>
    </row>
    <row r="553" spans="1:11" x14ac:dyDescent="0.25">
      <c r="A553" s="20" t="s">
        <v>1840</v>
      </c>
      <c r="B553" s="21" t="s">
        <v>1841</v>
      </c>
      <c r="C553" s="21">
        <v>4400</v>
      </c>
      <c r="D553" s="21" t="s">
        <v>374</v>
      </c>
      <c r="E553" s="21" t="s">
        <v>212</v>
      </c>
      <c r="F553" s="21" t="s">
        <v>1095</v>
      </c>
      <c r="G553" s="21" t="s">
        <v>1842</v>
      </c>
      <c r="H553" s="21" t="s">
        <v>237</v>
      </c>
      <c r="I553" s="21" t="s">
        <v>223</v>
      </c>
      <c r="J553" s="21" t="s">
        <v>377</v>
      </c>
      <c r="K553" s="22" t="s">
        <v>225</v>
      </c>
    </row>
    <row r="554" spans="1:11" x14ac:dyDescent="0.25">
      <c r="A554" s="23" t="s">
        <v>1843</v>
      </c>
      <c r="B554" s="24" t="s">
        <v>1844</v>
      </c>
      <c r="C554" s="24">
        <v>4500</v>
      </c>
      <c r="D554" s="24" t="s">
        <v>374</v>
      </c>
      <c r="E554" s="31" t="s">
        <v>212</v>
      </c>
      <c r="F554" s="24" t="s">
        <v>1095</v>
      </c>
      <c r="G554" s="24" t="s">
        <v>1845</v>
      </c>
      <c r="H554" s="24" t="s">
        <v>237</v>
      </c>
      <c r="I554" s="24" t="s">
        <v>223</v>
      </c>
      <c r="J554" s="24" t="s">
        <v>377</v>
      </c>
      <c r="K554" s="25" t="s">
        <v>225</v>
      </c>
    </row>
    <row r="555" spans="1:11" x14ac:dyDescent="0.25">
      <c r="A555" s="20" t="s">
        <v>1846</v>
      </c>
      <c r="B555" s="21" t="s">
        <v>1847</v>
      </c>
      <c r="C555" s="21">
        <v>4460</v>
      </c>
      <c r="D555" s="21" t="s">
        <v>374</v>
      </c>
      <c r="E555" s="21" t="s">
        <v>212</v>
      </c>
      <c r="F555" s="21" t="s">
        <v>1095</v>
      </c>
      <c r="G555" s="21" t="s">
        <v>1848</v>
      </c>
      <c r="H555" s="21" t="s">
        <v>237</v>
      </c>
      <c r="I555" s="21" t="s">
        <v>223</v>
      </c>
      <c r="J555" s="21" t="s">
        <v>257</v>
      </c>
      <c r="K555" s="22" t="s">
        <v>225</v>
      </c>
    </row>
    <row r="556" spans="1:11" x14ac:dyDescent="0.25">
      <c r="A556" s="23" t="s">
        <v>1849</v>
      </c>
      <c r="B556" s="24" t="s">
        <v>1850</v>
      </c>
      <c r="C556" s="24">
        <v>4400</v>
      </c>
      <c r="D556" s="24" t="s">
        <v>374</v>
      </c>
      <c r="E556" s="31" t="s">
        <v>212</v>
      </c>
      <c r="F556" s="24" t="s">
        <v>1095</v>
      </c>
      <c r="G556" s="24" t="s">
        <v>1851</v>
      </c>
      <c r="H556" s="24" t="s">
        <v>237</v>
      </c>
      <c r="I556" s="24" t="s">
        <v>223</v>
      </c>
      <c r="J556" s="24" t="s">
        <v>377</v>
      </c>
      <c r="K556" s="25" t="s">
        <v>225</v>
      </c>
    </row>
    <row r="557" spans="1:11" x14ac:dyDescent="0.25">
      <c r="A557" s="20" t="s">
        <v>1852</v>
      </c>
      <c r="B557" s="21" t="s">
        <v>1853</v>
      </c>
      <c r="C557" s="21">
        <v>4400</v>
      </c>
      <c r="D557" s="21" t="s">
        <v>374</v>
      </c>
      <c r="E557" s="30" t="s">
        <v>212</v>
      </c>
      <c r="F557" s="21" t="s">
        <v>1095</v>
      </c>
      <c r="G557" s="21" t="s">
        <v>1854</v>
      </c>
      <c r="H557" s="21" t="s">
        <v>237</v>
      </c>
      <c r="I557" s="21" t="s">
        <v>215</v>
      </c>
      <c r="J557" s="21" t="s">
        <v>577</v>
      </c>
      <c r="K557" s="22" t="s">
        <v>217</v>
      </c>
    </row>
    <row r="558" spans="1:11" x14ac:dyDescent="0.25">
      <c r="A558" s="23" t="s">
        <v>1855</v>
      </c>
      <c r="B558" s="24" t="s">
        <v>1856</v>
      </c>
      <c r="C558" s="24">
        <v>4400</v>
      </c>
      <c r="D558" s="24" t="s">
        <v>374</v>
      </c>
      <c r="E558" s="31" t="s">
        <v>212</v>
      </c>
      <c r="F558" s="24" t="s">
        <v>1095</v>
      </c>
      <c r="G558" s="24" t="s">
        <v>1857</v>
      </c>
      <c r="H558" s="24" t="s">
        <v>237</v>
      </c>
      <c r="I558" s="24" t="s">
        <v>223</v>
      </c>
      <c r="J558" s="24" t="s">
        <v>377</v>
      </c>
      <c r="K558" s="25" t="s">
        <v>225</v>
      </c>
    </row>
    <row r="559" spans="1:11" x14ac:dyDescent="0.25">
      <c r="A559" s="20" t="s">
        <v>1858</v>
      </c>
      <c r="B559" s="21" t="s">
        <v>1859</v>
      </c>
      <c r="C559" s="21">
        <v>4400</v>
      </c>
      <c r="D559" s="21" t="s">
        <v>374</v>
      </c>
      <c r="E559" s="21" t="s">
        <v>212</v>
      </c>
      <c r="F559" s="21" t="s">
        <v>1095</v>
      </c>
      <c r="G559" s="21" t="s">
        <v>1860</v>
      </c>
      <c r="H559" s="21" t="s">
        <v>237</v>
      </c>
      <c r="I559" s="21" t="s">
        <v>223</v>
      </c>
      <c r="J559" s="21" t="s">
        <v>1145</v>
      </c>
      <c r="K559" s="22" t="s">
        <v>225</v>
      </c>
    </row>
    <row r="560" spans="1:11" x14ac:dyDescent="0.25">
      <c r="A560" s="23" t="s">
        <v>1861</v>
      </c>
      <c r="B560" s="24" t="s">
        <v>1862</v>
      </c>
      <c r="C560" s="24">
        <v>4500</v>
      </c>
      <c r="D560" s="24" t="s">
        <v>374</v>
      </c>
      <c r="E560" s="31" t="s">
        <v>212</v>
      </c>
      <c r="F560" s="24" t="s">
        <v>1095</v>
      </c>
      <c r="G560" s="24" t="s">
        <v>1863</v>
      </c>
      <c r="H560" s="24" t="s">
        <v>237</v>
      </c>
      <c r="I560" s="24" t="s">
        <v>223</v>
      </c>
      <c r="J560" s="24" t="s">
        <v>377</v>
      </c>
      <c r="K560" s="25" t="s">
        <v>225</v>
      </c>
    </row>
    <row r="561" spans="1:11" x14ac:dyDescent="0.25">
      <c r="A561" s="20" t="s">
        <v>1864</v>
      </c>
      <c r="B561" s="21" t="s">
        <v>1865</v>
      </c>
      <c r="C561" s="21">
        <v>4400</v>
      </c>
      <c r="D561" s="21" t="s">
        <v>374</v>
      </c>
      <c r="E561" s="30" t="s">
        <v>212</v>
      </c>
      <c r="F561" s="21" t="s">
        <v>1095</v>
      </c>
      <c r="G561" s="21" t="s">
        <v>1866</v>
      </c>
      <c r="H561" s="21" t="s">
        <v>237</v>
      </c>
      <c r="I561" s="21" t="s">
        <v>215</v>
      </c>
      <c r="J561" s="21" t="s">
        <v>577</v>
      </c>
      <c r="K561" s="22" t="s">
        <v>217</v>
      </c>
    </row>
    <row r="562" spans="1:11" x14ac:dyDescent="0.25">
      <c r="A562" s="23" t="s">
        <v>1867</v>
      </c>
      <c r="B562" s="24" t="s">
        <v>1868</v>
      </c>
      <c r="C562" s="24">
        <v>4400</v>
      </c>
      <c r="D562" s="24" t="s">
        <v>374</v>
      </c>
      <c r="E562" s="31" t="s">
        <v>212</v>
      </c>
      <c r="F562" s="24" t="s">
        <v>1095</v>
      </c>
      <c r="G562" s="24" t="s">
        <v>1869</v>
      </c>
      <c r="H562" s="24" t="s">
        <v>237</v>
      </c>
      <c r="I562" s="24" t="s">
        <v>223</v>
      </c>
      <c r="J562" s="24" t="s">
        <v>377</v>
      </c>
      <c r="K562" s="25" t="s">
        <v>225</v>
      </c>
    </row>
    <row r="563" spans="1:11" x14ac:dyDescent="0.25">
      <c r="A563" s="20" t="s">
        <v>1870</v>
      </c>
      <c r="B563" s="21" t="s">
        <v>1871</v>
      </c>
      <c r="C563" s="21">
        <v>4400</v>
      </c>
      <c r="D563" s="21" t="s">
        <v>374</v>
      </c>
      <c r="E563" s="30" t="s">
        <v>212</v>
      </c>
      <c r="F563" s="21" t="s">
        <v>1095</v>
      </c>
      <c r="G563" s="21" t="s">
        <v>1872</v>
      </c>
      <c r="H563" s="21" t="s">
        <v>237</v>
      </c>
      <c r="I563" s="21" t="s">
        <v>215</v>
      </c>
      <c r="J563" s="21" t="s">
        <v>216</v>
      </c>
      <c r="K563" s="22" t="s">
        <v>217</v>
      </c>
    </row>
    <row r="564" spans="1:11" x14ac:dyDescent="0.25">
      <c r="A564" s="23" t="s">
        <v>1873</v>
      </c>
      <c r="B564" s="24" t="s">
        <v>1874</v>
      </c>
      <c r="C564" s="24">
        <v>4500</v>
      </c>
      <c r="D564" s="24" t="s">
        <v>374</v>
      </c>
      <c r="E564" s="24" t="s">
        <v>212</v>
      </c>
      <c r="F564" s="24" t="s">
        <v>1095</v>
      </c>
      <c r="G564" s="24" t="s">
        <v>1875</v>
      </c>
      <c r="H564" s="24" t="s">
        <v>237</v>
      </c>
      <c r="I564" s="24" t="s">
        <v>215</v>
      </c>
      <c r="J564" s="24" t="s">
        <v>216</v>
      </c>
      <c r="K564" s="25" t="s">
        <v>217</v>
      </c>
    </row>
    <row r="565" spans="1:11" x14ac:dyDescent="0.25">
      <c r="A565" s="20" t="s">
        <v>1876</v>
      </c>
      <c r="B565" s="21" t="s">
        <v>1877</v>
      </c>
      <c r="C565" s="21">
        <v>4400</v>
      </c>
      <c r="D565" s="21" t="s">
        <v>374</v>
      </c>
      <c r="E565" s="21" t="s">
        <v>212</v>
      </c>
      <c r="F565" s="21" t="s">
        <v>1095</v>
      </c>
      <c r="G565" s="21" t="s">
        <v>1878</v>
      </c>
      <c r="H565" s="21" t="s">
        <v>237</v>
      </c>
      <c r="I565" s="21" t="s">
        <v>223</v>
      </c>
      <c r="J565" s="21" t="s">
        <v>377</v>
      </c>
      <c r="K565" s="22" t="s">
        <v>225</v>
      </c>
    </row>
    <row r="566" spans="1:11" x14ac:dyDescent="0.25">
      <c r="A566" s="23" t="s">
        <v>1879</v>
      </c>
      <c r="B566" s="24" t="s">
        <v>1880</v>
      </c>
      <c r="C566" s="24">
        <v>4500</v>
      </c>
      <c r="D566" s="24" t="s">
        <v>374</v>
      </c>
      <c r="E566" s="31" t="s">
        <v>212</v>
      </c>
      <c r="F566" s="24" t="s">
        <v>1095</v>
      </c>
      <c r="G566" s="24" t="s">
        <v>1881</v>
      </c>
      <c r="H566" s="24" t="s">
        <v>237</v>
      </c>
      <c r="I566" s="24" t="s">
        <v>223</v>
      </c>
      <c r="J566" s="24" t="s">
        <v>377</v>
      </c>
      <c r="K566" s="25" t="s">
        <v>225</v>
      </c>
    </row>
    <row r="567" spans="1:11" x14ac:dyDescent="0.25">
      <c r="A567" s="20" t="s">
        <v>1882</v>
      </c>
      <c r="B567" s="21" t="s">
        <v>1883</v>
      </c>
      <c r="C567" s="21">
        <v>4500</v>
      </c>
      <c r="D567" s="21" t="s">
        <v>374</v>
      </c>
      <c r="E567" s="21" t="s">
        <v>212</v>
      </c>
      <c r="F567" s="21" t="s">
        <v>1095</v>
      </c>
      <c r="G567" s="21" t="s">
        <v>1884</v>
      </c>
      <c r="H567" s="21" t="s">
        <v>237</v>
      </c>
      <c r="I567" s="21" t="s">
        <v>223</v>
      </c>
      <c r="J567" s="21" t="s">
        <v>377</v>
      </c>
      <c r="K567" s="22" t="s">
        <v>225</v>
      </c>
    </row>
    <row r="568" spans="1:11" x14ac:dyDescent="0.25">
      <c r="A568" s="23" t="s">
        <v>1885</v>
      </c>
      <c r="B568" s="24" t="s">
        <v>1886</v>
      </c>
      <c r="C568" s="24">
        <v>4500</v>
      </c>
      <c r="D568" s="24" t="s">
        <v>374</v>
      </c>
      <c r="E568" s="31" t="s">
        <v>212</v>
      </c>
      <c r="F568" s="24" t="s">
        <v>1095</v>
      </c>
      <c r="G568" s="24" t="s">
        <v>1887</v>
      </c>
      <c r="H568" s="24" t="s">
        <v>237</v>
      </c>
      <c r="I568" s="24" t="s">
        <v>223</v>
      </c>
      <c r="J568" s="24" t="s">
        <v>1145</v>
      </c>
      <c r="K568" s="25" t="s">
        <v>225</v>
      </c>
    </row>
    <row r="569" spans="1:11" x14ac:dyDescent="0.25">
      <c r="A569" s="20" t="s">
        <v>1888</v>
      </c>
      <c r="B569" s="21" t="s">
        <v>1889</v>
      </c>
      <c r="C569" s="21">
        <v>4500</v>
      </c>
      <c r="D569" s="21" t="s">
        <v>374</v>
      </c>
      <c r="E569" s="30" t="s">
        <v>212</v>
      </c>
      <c r="F569" s="21" t="s">
        <v>1095</v>
      </c>
      <c r="G569" s="21" t="s">
        <v>1890</v>
      </c>
      <c r="H569" s="21" t="s">
        <v>237</v>
      </c>
      <c r="I569" s="21" t="s">
        <v>215</v>
      </c>
      <c r="J569" s="21" t="s">
        <v>216</v>
      </c>
      <c r="K569" s="22" t="s">
        <v>217</v>
      </c>
    </row>
    <row r="570" spans="1:11" x14ac:dyDescent="0.25">
      <c r="A570" s="23" t="s">
        <v>1891</v>
      </c>
      <c r="B570" s="24" t="s">
        <v>1892</v>
      </c>
      <c r="C570" s="24">
        <v>4400</v>
      </c>
      <c r="D570" s="24" t="s">
        <v>374</v>
      </c>
      <c r="E570" s="31" t="s">
        <v>212</v>
      </c>
      <c r="F570" s="24" t="s">
        <v>1095</v>
      </c>
      <c r="G570" s="24" t="s">
        <v>1893</v>
      </c>
      <c r="H570" s="24" t="s">
        <v>237</v>
      </c>
      <c r="I570" s="24" t="s">
        <v>223</v>
      </c>
      <c r="J570" s="24" t="s">
        <v>1479</v>
      </c>
      <c r="K570" s="25" t="s">
        <v>225</v>
      </c>
    </row>
    <row r="571" spans="1:11" x14ac:dyDescent="0.25">
      <c r="A571" s="20" t="s">
        <v>1894</v>
      </c>
      <c r="B571" s="21" t="s">
        <v>1895</v>
      </c>
      <c r="C571" s="21">
        <v>4460</v>
      </c>
      <c r="D571" s="21" t="s">
        <v>374</v>
      </c>
      <c r="E571" s="30" t="s">
        <v>212</v>
      </c>
      <c r="F571" s="21" t="s">
        <v>1095</v>
      </c>
      <c r="G571" s="21" t="s">
        <v>1896</v>
      </c>
      <c r="H571" s="21" t="s">
        <v>237</v>
      </c>
      <c r="I571" s="21" t="s">
        <v>215</v>
      </c>
      <c r="J571" s="21" t="s">
        <v>216</v>
      </c>
      <c r="K571" s="22" t="s">
        <v>217</v>
      </c>
    </row>
    <row r="572" spans="1:11" x14ac:dyDescent="0.25">
      <c r="A572" s="23" t="s">
        <v>1897</v>
      </c>
      <c r="B572" s="24" t="s">
        <v>1898</v>
      </c>
      <c r="C572" s="24">
        <v>4460</v>
      </c>
      <c r="D572" s="24" t="s">
        <v>374</v>
      </c>
      <c r="E572" s="31" t="s">
        <v>212</v>
      </c>
      <c r="F572" s="24" t="s">
        <v>1095</v>
      </c>
      <c r="G572" s="24" t="s">
        <v>1899</v>
      </c>
      <c r="H572" s="24" t="s">
        <v>237</v>
      </c>
      <c r="I572" s="24" t="s">
        <v>223</v>
      </c>
      <c r="J572" s="24" t="s">
        <v>377</v>
      </c>
      <c r="K572" s="25" t="s">
        <v>225</v>
      </c>
    </row>
    <row r="573" spans="1:11" x14ac:dyDescent="0.25">
      <c r="A573" s="20" t="s">
        <v>1900</v>
      </c>
      <c r="B573" s="21" t="s">
        <v>1901</v>
      </c>
      <c r="C573" s="21">
        <v>4500</v>
      </c>
      <c r="D573" s="21" t="s">
        <v>374</v>
      </c>
      <c r="E573" s="21" t="s">
        <v>212</v>
      </c>
      <c r="F573" s="21" t="s">
        <v>1095</v>
      </c>
      <c r="G573" s="21" t="s">
        <v>1902</v>
      </c>
      <c r="H573" s="21" t="s">
        <v>237</v>
      </c>
      <c r="I573" s="21" t="s">
        <v>223</v>
      </c>
      <c r="J573" s="21" t="s">
        <v>984</v>
      </c>
      <c r="K573" s="22" t="s">
        <v>225</v>
      </c>
    </row>
    <row r="574" spans="1:11" x14ac:dyDescent="0.25">
      <c r="A574" s="23" t="s">
        <v>1903</v>
      </c>
      <c r="B574" s="24" t="s">
        <v>1904</v>
      </c>
      <c r="C574" s="24">
        <v>4500</v>
      </c>
      <c r="D574" s="24" t="s">
        <v>374</v>
      </c>
      <c r="E574" s="31" t="s">
        <v>212</v>
      </c>
      <c r="F574" s="24" t="s">
        <v>1095</v>
      </c>
      <c r="G574" s="24" t="s">
        <v>1905</v>
      </c>
      <c r="H574" s="24" t="s">
        <v>237</v>
      </c>
      <c r="I574" s="24" t="s">
        <v>223</v>
      </c>
      <c r="J574" s="24" t="s">
        <v>1479</v>
      </c>
      <c r="K574" s="25" t="s">
        <v>225</v>
      </c>
    </row>
    <row r="575" spans="1:11" x14ac:dyDescent="0.25">
      <c r="A575" s="20" t="s">
        <v>1906</v>
      </c>
      <c r="B575" s="21" t="s">
        <v>1907</v>
      </c>
      <c r="C575" s="21">
        <v>4460</v>
      </c>
      <c r="D575" s="21" t="s">
        <v>374</v>
      </c>
      <c r="E575" s="30" t="s">
        <v>212</v>
      </c>
      <c r="F575" s="21" t="s">
        <v>1095</v>
      </c>
      <c r="G575" s="21" t="s">
        <v>1908</v>
      </c>
      <c r="H575" s="21" t="s">
        <v>237</v>
      </c>
      <c r="I575" s="21" t="s">
        <v>223</v>
      </c>
      <c r="J575" s="21" t="s">
        <v>984</v>
      </c>
      <c r="K575" s="22" t="s">
        <v>225</v>
      </c>
    </row>
    <row r="576" spans="1:11" x14ac:dyDescent="0.25">
      <c r="A576" s="23" t="s">
        <v>1909</v>
      </c>
      <c r="B576" s="24" t="s">
        <v>1910</v>
      </c>
      <c r="C576" s="24">
        <v>4500</v>
      </c>
      <c r="D576" s="24" t="s">
        <v>374</v>
      </c>
      <c r="E576" s="31" t="s">
        <v>212</v>
      </c>
      <c r="F576" s="24" t="s">
        <v>1095</v>
      </c>
      <c r="G576" s="24" t="s">
        <v>1911</v>
      </c>
      <c r="H576" s="24" t="s">
        <v>237</v>
      </c>
      <c r="I576" s="24" t="s">
        <v>223</v>
      </c>
      <c r="J576" s="24" t="s">
        <v>257</v>
      </c>
      <c r="K576" s="25" t="s">
        <v>225</v>
      </c>
    </row>
    <row r="577" spans="1:11" x14ac:dyDescent="0.25">
      <c r="A577" s="20" t="s">
        <v>1912</v>
      </c>
      <c r="B577" s="21" t="s">
        <v>1913</v>
      </c>
      <c r="C577" s="21">
        <v>4500</v>
      </c>
      <c r="D577" s="21" t="s">
        <v>374</v>
      </c>
      <c r="E577" s="21" t="s">
        <v>212</v>
      </c>
      <c r="F577" s="21" t="s">
        <v>1095</v>
      </c>
      <c r="G577" s="21" t="s">
        <v>1914</v>
      </c>
      <c r="H577" s="21" t="s">
        <v>237</v>
      </c>
      <c r="I577" s="21" t="s">
        <v>223</v>
      </c>
      <c r="J577" s="21" t="s">
        <v>377</v>
      </c>
      <c r="K577" s="22" t="s">
        <v>225</v>
      </c>
    </row>
    <row r="578" spans="1:11" x14ac:dyDescent="0.25">
      <c r="A578" s="23" t="s">
        <v>1915</v>
      </c>
      <c r="B578" s="24" t="s">
        <v>1916</v>
      </c>
      <c r="C578" s="24">
        <v>4400</v>
      </c>
      <c r="D578" s="24" t="s">
        <v>374</v>
      </c>
      <c r="E578" s="31" t="s">
        <v>212</v>
      </c>
      <c r="F578" s="24" t="s">
        <v>1095</v>
      </c>
      <c r="G578" s="24" t="s">
        <v>1917</v>
      </c>
      <c r="H578" s="24" t="s">
        <v>237</v>
      </c>
      <c r="I578" s="24" t="s">
        <v>223</v>
      </c>
      <c r="J578" s="24" t="s">
        <v>377</v>
      </c>
      <c r="K578" s="25" t="s">
        <v>225</v>
      </c>
    </row>
    <row r="579" spans="1:11" x14ac:dyDescent="0.25">
      <c r="A579" s="20" t="s">
        <v>1918</v>
      </c>
      <c r="B579" s="21" t="s">
        <v>1919</v>
      </c>
      <c r="C579" s="21">
        <v>4400</v>
      </c>
      <c r="D579" s="21" t="s">
        <v>374</v>
      </c>
      <c r="E579" s="21" t="s">
        <v>212</v>
      </c>
      <c r="F579" s="21" t="s">
        <v>1095</v>
      </c>
      <c r="G579" s="21" t="s">
        <v>1920</v>
      </c>
      <c r="H579" s="21" t="s">
        <v>237</v>
      </c>
      <c r="I579" s="21" t="s">
        <v>223</v>
      </c>
      <c r="J579" s="21" t="s">
        <v>377</v>
      </c>
      <c r="K579" s="22" t="s">
        <v>225</v>
      </c>
    </row>
    <row r="580" spans="1:11" x14ac:dyDescent="0.25">
      <c r="A580" s="23" t="s">
        <v>1921</v>
      </c>
      <c r="B580" s="24" t="s">
        <v>1922</v>
      </c>
      <c r="C580" s="24">
        <v>4460</v>
      </c>
      <c r="D580" s="24" t="s">
        <v>374</v>
      </c>
      <c r="E580" s="24" t="s">
        <v>212</v>
      </c>
      <c r="F580" s="24" t="s">
        <v>1095</v>
      </c>
      <c r="G580" s="24" t="s">
        <v>1923</v>
      </c>
      <c r="H580" s="24" t="s">
        <v>237</v>
      </c>
      <c r="I580" s="24" t="s">
        <v>215</v>
      </c>
      <c r="J580" s="24" t="s">
        <v>216</v>
      </c>
      <c r="K580" s="25" t="s">
        <v>217</v>
      </c>
    </row>
    <row r="581" spans="1:11" x14ac:dyDescent="0.25">
      <c r="A581" s="20" t="s">
        <v>1924</v>
      </c>
      <c r="B581" s="21" t="s">
        <v>1925</v>
      </c>
      <c r="C581" s="21">
        <v>4400</v>
      </c>
      <c r="D581" s="21" t="s">
        <v>374</v>
      </c>
      <c r="E581" s="30" t="s">
        <v>212</v>
      </c>
      <c r="F581" s="21" t="s">
        <v>1095</v>
      </c>
      <c r="G581" s="21" t="s">
        <v>1926</v>
      </c>
      <c r="H581" s="21" t="s">
        <v>237</v>
      </c>
      <c r="I581" s="21" t="s">
        <v>215</v>
      </c>
      <c r="J581" s="21" t="s">
        <v>216</v>
      </c>
      <c r="K581" s="22" t="s">
        <v>217</v>
      </c>
    </row>
    <row r="582" spans="1:11" x14ac:dyDescent="0.25">
      <c r="A582" s="23" t="s">
        <v>1927</v>
      </c>
      <c r="B582" s="24" t="s">
        <v>1928</v>
      </c>
      <c r="C582" s="24">
        <v>4500</v>
      </c>
      <c r="D582" s="24" t="s">
        <v>374</v>
      </c>
      <c r="E582" s="24" t="s">
        <v>212</v>
      </c>
      <c r="F582" s="24" t="s">
        <v>1095</v>
      </c>
      <c r="G582" s="24" t="s">
        <v>1929</v>
      </c>
      <c r="H582" s="24" t="s">
        <v>237</v>
      </c>
      <c r="I582" s="24" t="s">
        <v>215</v>
      </c>
      <c r="J582" s="24" t="s">
        <v>216</v>
      </c>
      <c r="K582" s="25" t="s">
        <v>217</v>
      </c>
    </row>
    <row r="583" spans="1:11" x14ac:dyDescent="0.25">
      <c r="A583" s="20" t="s">
        <v>1930</v>
      </c>
      <c r="B583" s="21" t="s">
        <v>1931</v>
      </c>
      <c r="C583" s="21">
        <v>4400</v>
      </c>
      <c r="D583" s="21" t="s">
        <v>374</v>
      </c>
      <c r="E583" s="21" t="s">
        <v>212</v>
      </c>
      <c r="F583" s="21" t="s">
        <v>1095</v>
      </c>
      <c r="G583" s="21" t="s">
        <v>1932</v>
      </c>
      <c r="H583" s="21" t="s">
        <v>237</v>
      </c>
      <c r="I583" s="21" t="s">
        <v>223</v>
      </c>
      <c r="J583" s="21" t="s">
        <v>377</v>
      </c>
      <c r="K583" s="22" t="s">
        <v>225</v>
      </c>
    </row>
    <row r="584" spans="1:11" x14ac:dyDescent="0.25">
      <c r="A584" s="23" t="s">
        <v>1933</v>
      </c>
      <c r="B584" s="24" t="s">
        <v>1934</v>
      </c>
      <c r="C584" s="24">
        <v>4400</v>
      </c>
      <c r="D584" s="24" t="s">
        <v>374</v>
      </c>
      <c r="E584" s="24" t="s">
        <v>212</v>
      </c>
      <c r="F584" s="24" t="s">
        <v>1095</v>
      </c>
      <c r="G584" s="24" t="s">
        <v>1935</v>
      </c>
      <c r="H584" s="24" t="s">
        <v>237</v>
      </c>
      <c r="I584" s="24" t="s">
        <v>223</v>
      </c>
      <c r="J584" s="24" t="s">
        <v>984</v>
      </c>
      <c r="K584" s="25" t="s">
        <v>225</v>
      </c>
    </row>
    <row r="585" spans="1:11" x14ac:dyDescent="0.25">
      <c r="A585" s="20" t="s">
        <v>1936</v>
      </c>
      <c r="B585" s="21" t="s">
        <v>1937</v>
      </c>
      <c r="C585" s="21">
        <v>4500</v>
      </c>
      <c r="D585" s="21" t="s">
        <v>374</v>
      </c>
      <c r="E585" s="30" t="s">
        <v>212</v>
      </c>
      <c r="F585" s="21" t="s">
        <v>1095</v>
      </c>
      <c r="G585" s="21" t="s">
        <v>1938</v>
      </c>
      <c r="H585" s="21" t="s">
        <v>237</v>
      </c>
      <c r="I585" s="21" t="s">
        <v>215</v>
      </c>
      <c r="J585" s="21" t="s">
        <v>577</v>
      </c>
      <c r="K585" s="22" t="s">
        <v>217</v>
      </c>
    </row>
    <row r="586" spans="1:11" x14ac:dyDescent="0.25">
      <c r="A586" s="23" t="s">
        <v>1939</v>
      </c>
      <c r="B586" s="24" t="s">
        <v>1940</v>
      </c>
      <c r="C586" s="24">
        <v>4400</v>
      </c>
      <c r="D586" s="24" t="s">
        <v>374</v>
      </c>
      <c r="E586" s="24" t="s">
        <v>212</v>
      </c>
      <c r="F586" s="24" t="s">
        <v>1095</v>
      </c>
      <c r="G586" s="24" t="s">
        <v>1941</v>
      </c>
      <c r="H586" s="24" t="s">
        <v>237</v>
      </c>
      <c r="I586" s="24" t="s">
        <v>215</v>
      </c>
      <c r="J586" s="24" t="s">
        <v>1389</v>
      </c>
      <c r="K586" s="25" t="s">
        <v>217</v>
      </c>
    </row>
    <row r="587" spans="1:11" x14ac:dyDescent="0.25">
      <c r="A587" s="20" t="s">
        <v>1942</v>
      </c>
      <c r="B587" s="21" t="s">
        <v>1943</v>
      </c>
      <c r="C587" s="21">
        <v>4500</v>
      </c>
      <c r="D587" s="21" t="s">
        <v>374</v>
      </c>
      <c r="E587" s="21" t="s">
        <v>212</v>
      </c>
      <c r="F587" s="21" t="s">
        <v>1095</v>
      </c>
      <c r="G587" s="21" t="s">
        <v>1944</v>
      </c>
      <c r="H587" s="21" t="s">
        <v>237</v>
      </c>
      <c r="I587" s="21" t="s">
        <v>223</v>
      </c>
      <c r="J587" s="21" t="s">
        <v>377</v>
      </c>
      <c r="K587" s="22" t="s">
        <v>225</v>
      </c>
    </row>
    <row r="588" spans="1:11" x14ac:dyDescent="0.25">
      <c r="A588" s="23" t="s">
        <v>1945</v>
      </c>
      <c r="B588" s="24" t="s">
        <v>1946</v>
      </c>
      <c r="C588" s="24">
        <v>4400</v>
      </c>
      <c r="D588" s="24" t="s">
        <v>374</v>
      </c>
      <c r="E588" s="31" t="s">
        <v>212</v>
      </c>
      <c r="F588" s="24" t="s">
        <v>1095</v>
      </c>
      <c r="G588" s="24" t="s">
        <v>1947</v>
      </c>
      <c r="H588" s="24" t="s">
        <v>237</v>
      </c>
      <c r="I588" s="24" t="s">
        <v>223</v>
      </c>
      <c r="J588" s="24" t="s">
        <v>377</v>
      </c>
      <c r="K588" s="25" t="s">
        <v>225</v>
      </c>
    </row>
    <row r="589" spans="1:11" x14ac:dyDescent="0.25">
      <c r="A589" s="20" t="s">
        <v>1948</v>
      </c>
      <c r="B589" s="21" t="s">
        <v>1949</v>
      </c>
      <c r="C589" s="21">
        <v>4400</v>
      </c>
      <c r="D589" s="21" t="s">
        <v>374</v>
      </c>
      <c r="E589" s="21" t="s">
        <v>212</v>
      </c>
      <c r="F589" s="21" t="s">
        <v>1095</v>
      </c>
      <c r="G589" s="21" t="s">
        <v>1950</v>
      </c>
      <c r="H589" s="21" t="s">
        <v>237</v>
      </c>
      <c r="I589" s="21" t="s">
        <v>223</v>
      </c>
      <c r="J589" s="21" t="s">
        <v>377</v>
      </c>
      <c r="K589" s="22" t="s">
        <v>225</v>
      </c>
    </row>
    <row r="590" spans="1:11" x14ac:dyDescent="0.25">
      <c r="A590" s="23" t="s">
        <v>1951</v>
      </c>
      <c r="B590" s="24" t="s">
        <v>1952</v>
      </c>
      <c r="C590" s="24">
        <v>4400</v>
      </c>
      <c r="D590" s="24" t="s">
        <v>374</v>
      </c>
      <c r="E590" s="31" t="s">
        <v>212</v>
      </c>
      <c r="F590" s="24" t="s">
        <v>1095</v>
      </c>
      <c r="G590" s="24" t="s">
        <v>1953</v>
      </c>
      <c r="H590" s="24" t="s">
        <v>237</v>
      </c>
      <c r="I590" s="24" t="s">
        <v>223</v>
      </c>
      <c r="J590" s="24" t="s">
        <v>984</v>
      </c>
      <c r="K590" s="25" t="s">
        <v>225</v>
      </c>
    </row>
    <row r="591" spans="1:11" x14ac:dyDescent="0.25">
      <c r="A591" s="20" t="s">
        <v>1954</v>
      </c>
      <c r="B591" s="21" t="s">
        <v>1955</v>
      </c>
      <c r="C591" s="21">
        <v>4500</v>
      </c>
      <c r="D591" s="21" t="s">
        <v>374</v>
      </c>
      <c r="E591" s="21" t="s">
        <v>212</v>
      </c>
      <c r="F591" s="21" t="s">
        <v>1095</v>
      </c>
      <c r="G591" s="21" t="s">
        <v>1956</v>
      </c>
      <c r="H591" s="21" t="s">
        <v>237</v>
      </c>
      <c r="I591" s="21" t="s">
        <v>223</v>
      </c>
      <c r="J591" s="21" t="s">
        <v>984</v>
      </c>
      <c r="K591" s="22" t="s">
        <v>225</v>
      </c>
    </row>
    <row r="592" spans="1:11" x14ac:dyDescent="0.25">
      <c r="A592" s="23" t="s">
        <v>1957</v>
      </c>
      <c r="B592" s="24" t="s">
        <v>1958</v>
      </c>
      <c r="C592" s="24">
        <v>4460</v>
      </c>
      <c r="D592" s="24" t="s">
        <v>374</v>
      </c>
      <c r="E592" s="24" t="s">
        <v>212</v>
      </c>
      <c r="F592" s="24" t="s">
        <v>1095</v>
      </c>
      <c r="G592" s="24" t="s">
        <v>1959</v>
      </c>
      <c r="H592" s="24" t="s">
        <v>237</v>
      </c>
      <c r="I592" s="24" t="s">
        <v>223</v>
      </c>
      <c r="J592" s="24" t="s">
        <v>1405</v>
      </c>
      <c r="K592" s="25" t="s">
        <v>225</v>
      </c>
    </row>
    <row r="593" spans="1:11" x14ac:dyDescent="0.25">
      <c r="A593" s="20" t="s">
        <v>1960</v>
      </c>
      <c r="B593" s="21" t="s">
        <v>1961</v>
      </c>
      <c r="C593" s="21">
        <v>4460</v>
      </c>
      <c r="D593" s="21" t="s">
        <v>374</v>
      </c>
      <c r="E593" s="21" t="s">
        <v>212</v>
      </c>
      <c r="F593" s="21" t="s">
        <v>1095</v>
      </c>
      <c r="G593" s="21" t="s">
        <v>1962</v>
      </c>
      <c r="H593" s="21" t="s">
        <v>237</v>
      </c>
      <c r="I593" s="21" t="s">
        <v>223</v>
      </c>
      <c r="J593" s="21" t="s">
        <v>377</v>
      </c>
      <c r="K593" s="22" t="s">
        <v>225</v>
      </c>
    </row>
    <row r="594" spans="1:11" x14ac:dyDescent="0.25">
      <c r="A594" s="23" t="s">
        <v>1963</v>
      </c>
      <c r="B594" s="24" t="s">
        <v>1964</v>
      </c>
      <c r="C594" s="24">
        <v>4400</v>
      </c>
      <c r="D594" s="24" t="s">
        <v>374</v>
      </c>
      <c r="E594" s="31" t="s">
        <v>212</v>
      </c>
      <c r="F594" s="24" t="s">
        <v>1095</v>
      </c>
      <c r="G594" s="24" t="s">
        <v>1965</v>
      </c>
      <c r="H594" s="24" t="s">
        <v>237</v>
      </c>
      <c r="I594" s="24" t="s">
        <v>223</v>
      </c>
      <c r="J594" s="24" t="s">
        <v>377</v>
      </c>
      <c r="K594" s="25" t="s">
        <v>225</v>
      </c>
    </row>
    <row r="595" spans="1:11" x14ac:dyDescent="0.25">
      <c r="A595" s="20" t="s">
        <v>1966</v>
      </c>
      <c r="B595" s="21" t="s">
        <v>1967</v>
      </c>
      <c r="C595" s="21">
        <v>4500</v>
      </c>
      <c r="D595" s="21" t="s">
        <v>374</v>
      </c>
      <c r="E595" s="30" t="s">
        <v>212</v>
      </c>
      <c r="F595" s="21" t="s">
        <v>1095</v>
      </c>
      <c r="G595" s="21" t="s">
        <v>1968</v>
      </c>
      <c r="H595" s="21" t="s">
        <v>237</v>
      </c>
      <c r="I595" s="21" t="s">
        <v>215</v>
      </c>
      <c r="J595" s="21" t="s">
        <v>216</v>
      </c>
      <c r="K595" s="22" t="s">
        <v>217</v>
      </c>
    </row>
    <row r="596" spans="1:11" x14ac:dyDescent="0.25">
      <c r="A596" s="23" t="s">
        <v>1969</v>
      </c>
      <c r="B596" s="24" t="s">
        <v>1970</v>
      </c>
      <c r="C596" s="24">
        <v>4400</v>
      </c>
      <c r="D596" s="24" t="s">
        <v>374</v>
      </c>
      <c r="E596" s="24" t="s">
        <v>212</v>
      </c>
      <c r="F596" s="24" t="s">
        <v>1095</v>
      </c>
      <c r="G596" s="24" t="s">
        <v>1971</v>
      </c>
      <c r="H596" s="24" t="s">
        <v>237</v>
      </c>
      <c r="I596" s="24" t="s">
        <v>215</v>
      </c>
      <c r="J596" s="24" t="s">
        <v>1182</v>
      </c>
      <c r="K596" s="25" t="s">
        <v>217</v>
      </c>
    </row>
    <row r="597" spans="1:11" x14ac:dyDescent="0.25">
      <c r="A597" s="20" t="s">
        <v>1972</v>
      </c>
      <c r="B597" s="21" t="s">
        <v>1973</v>
      </c>
      <c r="C597" s="21">
        <v>4400</v>
      </c>
      <c r="D597" s="21" t="s">
        <v>374</v>
      </c>
      <c r="E597" s="21" t="s">
        <v>212</v>
      </c>
      <c r="F597" s="21" t="s">
        <v>1095</v>
      </c>
      <c r="G597" s="21" t="s">
        <v>1974</v>
      </c>
      <c r="H597" s="21" t="s">
        <v>237</v>
      </c>
      <c r="I597" s="21" t="s">
        <v>223</v>
      </c>
      <c r="J597" s="21" t="s">
        <v>377</v>
      </c>
      <c r="K597" s="22" t="s">
        <v>225</v>
      </c>
    </row>
    <row r="598" spans="1:11" x14ac:dyDescent="0.25">
      <c r="A598" s="23" t="s">
        <v>1975</v>
      </c>
      <c r="B598" s="24" t="s">
        <v>1976</v>
      </c>
      <c r="C598" s="24">
        <v>4500</v>
      </c>
      <c r="D598" s="24" t="s">
        <v>374</v>
      </c>
      <c r="E598" s="24" t="s">
        <v>212</v>
      </c>
      <c r="F598" s="24" t="s">
        <v>1095</v>
      </c>
      <c r="G598" s="24" t="s">
        <v>1977</v>
      </c>
      <c r="H598" s="24" t="s">
        <v>237</v>
      </c>
      <c r="I598" s="24" t="s">
        <v>215</v>
      </c>
      <c r="J598" s="24" t="s">
        <v>216</v>
      </c>
      <c r="K598" s="25" t="s">
        <v>217</v>
      </c>
    </row>
    <row r="599" spans="1:11" x14ac:dyDescent="0.25">
      <c r="A599" s="20" t="s">
        <v>1978</v>
      </c>
      <c r="B599" s="21" t="s">
        <v>1979</v>
      </c>
      <c r="C599" s="21">
        <v>4400</v>
      </c>
      <c r="D599" s="21" t="s">
        <v>374</v>
      </c>
      <c r="E599" s="21" t="s">
        <v>212</v>
      </c>
      <c r="F599" s="21" t="s">
        <v>1095</v>
      </c>
      <c r="G599" s="21" t="s">
        <v>1980</v>
      </c>
      <c r="H599" s="21" t="s">
        <v>237</v>
      </c>
      <c r="I599" s="21" t="s">
        <v>223</v>
      </c>
      <c r="J599" s="21" t="s">
        <v>377</v>
      </c>
      <c r="K599" s="22" t="s">
        <v>225</v>
      </c>
    </row>
    <row r="600" spans="1:11" x14ac:dyDescent="0.25">
      <c r="A600" s="23" t="s">
        <v>1981</v>
      </c>
      <c r="B600" s="24" t="s">
        <v>1982</v>
      </c>
      <c r="C600" s="24">
        <v>4400</v>
      </c>
      <c r="D600" s="24" t="s">
        <v>374</v>
      </c>
      <c r="E600" s="24" t="s">
        <v>212</v>
      </c>
      <c r="F600" s="24" t="s">
        <v>1095</v>
      </c>
      <c r="G600" s="24" t="s">
        <v>1983</v>
      </c>
      <c r="H600" s="24" t="s">
        <v>237</v>
      </c>
      <c r="I600" s="24" t="s">
        <v>223</v>
      </c>
      <c r="J600" s="24" t="s">
        <v>984</v>
      </c>
      <c r="K600" s="25" t="s">
        <v>225</v>
      </c>
    </row>
    <row r="601" spans="1:11" x14ac:dyDescent="0.25">
      <c r="A601" s="20" t="s">
        <v>1984</v>
      </c>
      <c r="B601" s="21" t="s">
        <v>1985</v>
      </c>
      <c r="C601" s="21">
        <v>4500</v>
      </c>
      <c r="D601" s="21" t="s">
        <v>374</v>
      </c>
      <c r="E601" s="21" t="s">
        <v>212</v>
      </c>
      <c r="F601" s="21" t="s">
        <v>1095</v>
      </c>
      <c r="G601" s="21" t="s">
        <v>1986</v>
      </c>
      <c r="H601" s="21" t="s">
        <v>237</v>
      </c>
      <c r="I601" s="21" t="s">
        <v>223</v>
      </c>
      <c r="J601" s="21" t="s">
        <v>1479</v>
      </c>
      <c r="K601" s="22" t="s">
        <v>225</v>
      </c>
    </row>
    <row r="602" spans="1:11" x14ac:dyDescent="0.25">
      <c r="A602" s="23" t="s">
        <v>1987</v>
      </c>
      <c r="B602" s="24" t="s">
        <v>1988</v>
      </c>
      <c r="C602" s="24">
        <v>4400</v>
      </c>
      <c r="D602" s="24" t="s">
        <v>374</v>
      </c>
      <c r="E602" s="31" t="s">
        <v>212</v>
      </c>
      <c r="F602" s="24" t="s">
        <v>1095</v>
      </c>
      <c r="G602" s="24" t="s">
        <v>1989</v>
      </c>
      <c r="H602" s="24" t="s">
        <v>237</v>
      </c>
      <c r="I602" s="24" t="s">
        <v>223</v>
      </c>
      <c r="J602" s="24" t="s">
        <v>984</v>
      </c>
      <c r="K602" s="25" t="s">
        <v>225</v>
      </c>
    </row>
    <row r="603" spans="1:11" x14ac:dyDescent="0.25">
      <c r="A603" s="20" t="s">
        <v>1990</v>
      </c>
      <c r="B603" s="21" t="s">
        <v>1991</v>
      </c>
      <c r="C603" s="21">
        <v>4400</v>
      </c>
      <c r="D603" s="21" t="s">
        <v>374</v>
      </c>
      <c r="E603" s="21" t="s">
        <v>212</v>
      </c>
      <c r="F603" s="21" t="s">
        <v>1095</v>
      </c>
      <c r="G603" s="21" t="s">
        <v>1992</v>
      </c>
      <c r="H603" s="21" t="s">
        <v>237</v>
      </c>
      <c r="I603" s="21" t="s">
        <v>223</v>
      </c>
      <c r="J603" s="21" t="s">
        <v>257</v>
      </c>
      <c r="K603" s="22" t="s">
        <v>225</v>
      </c>
    </row>
    <row r="604" spans="1:11" x14ac:dyDescent="0.25">
      <c r="A604" s="23" t="s">
        <v>1993</v>
      </c>
      <c r="B604" s="24" t="s">
        <v>1994</v>
      </c>
      <c r="C604" s="24">
        <v>4460</v>
      </c>
      <c r="D604" s="24" t="s">
        <v>374</v>
      </c>
      <c r="E604" s="31" t="s">
        <v>212</v>
      </c>
      <c r="F604" s="24" t="s">
        <v>1095</v>
      </c>
      <c r="G604" s="24" t="s">
        <v>1995</v>
      </c>
      <c r="H604" s="24" t="s">
        <v>237</v>
      </c>
      <c r="I604" s="24" t="s">
        <v>223</v>
      </c>
      <c r="J604" s="24" t="s">
        <v>377</v>
      </c>
      <c r="K604" s="25" t="s">
        <v>225</v>
      </c>
    </row>
    <row r="605" spans="1:11" x14ac:dyDescent="0.25">
      <c r="A605" s="20" t="s">
        <v>1996</v>
      </c>
      <c r="B605" s="21" t="s">
        <v>1997</v>
      </c>
      <c r="C605" s="21">
        <v>4500</v>
      </c>
      <c r="D605" s="21" t="s">
        <v>374</v>
      </c>
      <c r="E605" s="30" t="s">
        <v>212</v>
      </c>
      <c r="F605" s="21" t="s">
        <v>1095</v>
      </c>
      <c r="G605" s="21" t="s">
        <v>1998</v>
      </c>
      <c r="H605" s="21" t="s">
        <v>237</v>
      </c>
      <c r="I605" s="21" t="s">
        <v>223</v>
      </c>
      <c r="J605" s="21" t="s">
        <v>984</v>
      </c>
      <c r="K605" s="22" t="s">
        <v>225</v>
      </c>
    </row>
    <row r="606" spans="1:11" x14ac:dyDescent="0.25">
      <c r="A606" s="23" t="s">
        <v>1999</v>
      </c>
      <c r="B606" s="24" t="s">
        <v>2000</v>
      </c>
      <c r="C606" s="24">
        <v>4460</v>
      </c>
      <c r="D606" s="24" t="s">
        <v>374</v>
      </c>
      <c r="E606" s="24" t="s">
        <v>212</v>
      </c>
      <c r="F606" s="24" t="s">
        <v>1095</v>
      </c>
      <c r="G606" s="24" t="s">
        <v>2001</v>
      </c>
      <c r="H606" s="24" t="s">
        <v>237</v>
      </c>
      <c r="I606" s="24" t="s">
        <v>215</v>
      </c>
      <c r="J606" s="24" t="s">
        <v>216</v>
      </c>
      <c r="K606" s="25" t="s">
        <v>217</v>
      </c>
    </row>
    <row r="607" spans="1:11" x14ac:dyDescent="0.25">
      <c r="A607" s="20" t="s">
        <v>2002</v>
      </c>
      <c r="B607" s="21" t="s">
        <v>2003</v>
      </c>
      <c r="C607" s="21">
        <v>4400</v>
      </c>
      <c r="D607" s="21" t="s">
        <v>374</v>
      </c>
      <c r="E607" s="21" t="s">
        <v>212</v>
      </c>
      <c r="F607" s="21" t="s">
        <v>1095</v>
      </c>
      <c r="G607" s="21" t="s">
        <v>2004</v>
      </c>
      <c r="H607" s="21" t="s">
        <v>237</v>
      </c>
      <c r="I607" s="21" t="s">
        <v>223</v>
      </c>
      <c r="J607" s="21" t="s">
        <v>377</v>
      </c>
      <c r="K607" s="22" t="s">
        <v>225</v>
      </c>
    </row>
    <row r="608" spans="1:11" x14ac:dyDescent="0.25">
      <c r="A608" s="23" t="s">
        <v>2005</v>
      </c>
      <c r="B608" s="24" t="s">
        <v>2006</v>
      </c>
      <c r="C608" s="24">
        <v>4400</v>
      </c>
      <c r="D608" s="24" t="s">
        <v>374</v>
      </c>
      <c r="E608" s="31" t="s">
        <v>212</v>
      </c>
      <c r="F608" s="24" t="s">
        <v>1095</v>
      </c>
      <c r="G608" s="24" t="s">
        <v>2007</v>
      </c>
      <c r="H608" s="24" t="s">
        <v>237</v>
      </c>
      <c r="I608" s="24" t="s">
        <v>223</v>
      </c>
      <c r="J608" s="24" t="s">
        <v>377</v>
      </c>
      <c r="K608" s="25" t="s">
        <v>225</v>
      </c>
    </row>
    <row r="609" spans="1:11" x14ac:dyDescent="0.25">
      <c r="A609" s="20" t="s">
        <v>2008</v>
      </c>
      <c r="B609" s="21" t="s">
        <v>2009</v>
      </c>
      <c r="C609" s="21">
        <v>4400</v>
      </c>
      <c r="D609" s="21" t="s">
        <v>374</v>
      </c>
      <c r="E609" s="30" t="s">
        <v>212</v>
      </c>
      <c r="F609" s="21" t="s">
        <v>1095</v>
      </c>
      <c r="G609" s="21" t="s">
        <v>2010</v>
      </c>
      <c r="H609" s="21" t="s">
        <v>237</v>
      </c>
      <c r="I609" s="21" t="s">
        <v>223</v>
      </c>
      <c r="J609" s="21" t="s">
        <v>984</v>
      </c>
      <c r="K609" s="22" t="s">
        <v>225</v>
      </c>
    </row>
    <row r="610" spans="1:11" x14ac:dyDescent="0.25">
      <c r="A610" s="23" t="s">
        <v>2011</v>
      </c>
      <c r="B610" s="24" t="s">
        <v>2012</v>
      </c>
      <c r="C610" s="24">
        <v>4460</v>
      </c>
      <c r="D610" s="24" t="s">
        <v>374</v>
      </c>
      <c r="E610" s="31" t="s">
        <v>212</v>
      </c>
      <c r="F610" s="24" t="s">
        <v>1095</v>
      </c>
      <c r="G610" s="24" t="s">
        <v>2013</v>
      </c>
      <c r="H610" s="24" t="s">
        <v>237</v>
      </c>
      <c r="I610" s="24" t="s">
        <v>223</v>
      </c>
      <c r="J610" s="24" t="s">
        <v>377</v>
      </c>
      <c r="K610" s="25" t="s">
        <v>225</v>
      </c>
    </row>
    <row r="611" spans="1:11" x14ac:dyDescent="0.25">
      <c r="A611" s="20" t="s">
        <v>2014</v>
      </c>
      <c r="B611" s="21" t="s">
        <v>2015</v>
      </c>
      <c r="C611" s="21">
        <v>4500</v>
      </c>
      <c r="D611" s="21" t="s">
        <v>374</v>
      </c>
      <c r="E611" s="30" t="s">
        <v>212</v>
      </c>
      <c r="F611" s="21" t="s">
        <v>1095</v>
      </c>
      <c r="G611" s="21" t="s">
        <v>2016</v>
      </c>
      <c r="H611" s="21" t="s">
        <v>237</v>
      </c>
      <c r="I611" s="21" t="s">
        <v>215</v>
      </c>
      <c r="J611" s="21" t="s">
        <v>216</v>
      </c>
      <c r="K611" s="22" t="s">
        <v>217</v>
      </c>
    </row>
    <row r="612" spans="1:11" x14ac:dyDescent="0.25">
      <c r="A612" s="23" t="s">
        <v>2017</v>
      </c>
      <c r="B612" s="24" t="s">
        <v>2018</v>
      </c>
      <c r="C612" s="24">
        <v>4460</v>
      </c>
      <c r="D612" s="24" t="s">
        <v>374</v>
      </c>
      <c r="E612" s="31" t="s">
        <v>212</v>
      </c>
      <c r="F612" s="24" t="s">
        <v>1095</v>
      </c>
      <c r="G612" s="24" t="s">
        <v>2019</v>
      </c>
      <c r="H612" s="24" t="s">
        <v>237</v>
      </c>
      <c r="I612" s="24" t="s">
        <v>223</v>
      </c>
      <c r="J612" s="24" t="s">
        <v>377</v>
      </c>
      <c r="K612" s="25" t="s">
        <v>225</v>
      </c>
    </row>
    <row r="613" spans="1:11" x14ac:dyDescent="0.25">
      <c r="A613" s="20" t="s">
        <v>2020</v>
      </c>
      <c r="B613" s="21" t="s">
        <v>2021</v>
      </c>
      <c r="C613" s="21">
        <v>4500</v>
      </c>
      <c r="D613" s="21" t="s">
        <v>374</v>
      </c>
      <c r="E613" s="30" t="s">
        <v>212</v>
      </c>
      <c r="F613" s="21" t="s">
        <v>1095</v>
      </c>
      <c r="G613" s="21" t="s">
        <v>2022</v>
      </c>
      <c r="H613" s="21" t="s">
        <v>237</v>
      </c>
      <c r="I613" s="21" t="s">
        <v>223</v>
      </c>
      <c r="J613" s="21" t="s">
        <v>984</v>
      </c>
      <c r="K613" s="22" t="s">
        <v>225</v>
      </c>
    </row>
    <row r="614" spans="1:11" x14ac:dyDescent="0.25">
      <c r="A614" s="23" t="s">
        <v>2023</v>
      </c>
      <c r="B614" s="24" t="s">
        <v>2024</v>
      </c>
      <c r="C614" s="24">
        <v>4400</v>
      </c>
      <c r="D614" s="24" t="s">
        <v>374</v>
      </c>
      <c r="E614" s="24" t="s">
        <v>212</v>
      </c>
      <c r="F614" s="24" t="s">
        <v>1095</v>
      </c>
      <c r="G614" s="24" t="s">
        <v>2025</v>
      </c>
      <c r="H614" s="24" t="s">
        <v>237</v>
      </c>
      <c r="I614" s="24" t="s">
        <v>215</v>
      </c>
      <c r="J614" s="24" t="s">
        <v>216</v>
      </c>
      <c r="K614" s="25" t="s">
        <v>217</v>
      </c>
    </row>
    <row r="615" spans="1:11" x14ac:dyDescent="0.25">
      <c r="A615" s="20" t="s">
        <v>2026</v>
      </c>
      <c r="B615" s="21" t="s">
        <v>2027</v>
      </c>
      <c r="C615" s="21">
        <v>4500</v>
      </c>
      <c r="D615" s="21" t="s">
        <v>374</v>
      </c>
      <c r="E615" s="30" t="s">
        <v>212</v>
      </c>
      <c r="F615" s="21" t="s">
        <v>1095</v>
      </c>
      <c r="G615" s="21" t="s">
        <v>2028</v>
      </c>
      <c r="H615" s="21" t="s">
        <v>237</v>
      </c>
      <c r="I615" s="21" t="s">
        <v>215</v>
      </c>
      <c r="J615" s="21" t="s">
        <v>216</v>
      </c>
      <c r="K615" s="22" t="s">
        <v>217</v>
      </c>
    </row>
    <row r="616" spans="1:11" x14ac:dyDescent="0.25">
      <c r="A616" s="23" t="s">
        <v>2029</v>
      </c>
      <c r="B616" s="24" t="s">
        <v>2030</v>
      </c>
      <c r="C616" s="24">
        <v>4500</v>
      </c>
      <c r="D616" s="24" t="s">
        <v>374</v>
      </c>
      <c r="E616" s="24" t="s">
        <v>212</v>
      </c>
      <c r="F616" s="24" t="s">
        <v>1095</v>
      </c>
      <c r="G616" s="24" t="s">
        <v>2031</v>
      </c>
      <c r="H616" s="24" t="s">
        <v>237</v>
      </c>
      <c r="I616" s="24" t="s">
        <v>215</v>
      </c>
      <c r="J616" s="24" t="s">
        <v>577</v>
      </c>
      <c r="K616" s="25" t="s">
        <v>217</v>
      </c>
    </row>
    <row r="617" spans="1:11" x14ac:dyDescent="0.25">
      <c r="A617" s="20" t="s">
        <v>2032</v>
      </c>
      <c r="B617" s="21" t="s">
        <v>2033</v>
      </c>
      <c r="C617" s="21">
        <v>4500</v>
      </c>
      <c r="D617" s="21" t="s">
        <v>374</v>
      </c>
      <c r="E617" s="30" t="s">
        <v>212</v>
      </c>
      <c r="F617" s="21" t="s">
        <v>1095</v>
      </c>
      <c r="G617" s="21" t="s">
        <v>2034</v>
      </c>
      <c r="H617" s="21" t="s">
        <v>237</v>
      </c>
      <c r="I617" s="21" t="s">
        <v>215</v>
      </c>
      <c r="J617" s="21" t="s">
        <v>216</v>
      </c>
      <c r="K617" s="22" t="s">
        <v>217</v>
      </c>
    </row>
    <row r="618" spans="1:11" x14ac:dyDescent="0.25">
      <c r="A618" s="23" t="s">
        <v>2035</v>
      </c>
      <c r="B618" s="24" t="s">
        <v>2036</v>
      </c>
      <c r="C618" s="24">
        <v>4400</v>
      </c>
      <c r="D618" s="24" t="s">
        <v>374</v>
      </c>
      <c r="E618" s="31" t="s">
        <v>212</v>
      </c>
      <c r="F618" s="24" t="s">
        <v>1095</v>
      </c>
      <c r="G618" s="24" t="s">
        <v>2037</v>
      </c>
      <c r="H618" s="24" t="s">
        <v>237</v>
      </c>
      <c r="I618" s="24" t="s">
        <v>223</v>
      </c>
      <c r="J618" s="24" t="s">
        <v>984</v>
      </c>
      <c r="K618" s="25" t="s">
        <v>225</v>
      </c>
    </row>
    <row r="619" spans="1:11" x14ac:dyDescent="0.25">
      <c r="A619" s="20" t="s">
        <v>2038</v>
      </c>
      <c r="B619" s="21" t="s">
        <v>2039</v>
      </c>
      <c r="C619" s="21">
        <v>4400</v>
      </c>
      <c r="D619" s="21" t="s">
        <v>374</v>
      </c>
      <c r="E619" s="21" t="s">
        <v>212</v>
      </c>
      <c r="F619" s="21" t="s">
        <v>1095</v>
      </c>
      <c r="G619" s="21"/>
      <c r="H619" s="21" t="s">
        <v>237</v>
      </c>
      <c r="I619" s="21" t="s">
        <v>223</v>
      </c>
      <c r="J619" s="21" t="s">
        <v>257</v>
      </c>
      <c r="K619" s="22" t="s">
        <v>225</v>
      </c>
    </row>
    <row r="620" spans="1:11" x14ac:dyDescent="0.25">
      <c r="A620" s="23" t="s">
        <v>2040</v>
      </c>
      <c r="B620" s="24" t="s">
        <v>2041</v>
      </c>
      <c r="C620" s="24">
        <v>4400</v>
      </c>
      <c r="D620" s="24" t="s">
        <v>374</v>
      </c>
      <c r="E620" s="31" t="s">
        <v>212</v>
      </c>
      <c r="F620" s="24" t="s">
        <v>1095</v>
      </c>
      <c r="G620" s="24" t="s">
        <v>2042</v>
      </c>
      <c r="H620" s="24" t="s">
        <v>237</v>
      </c>
      <c r="I620" s="24" t="s">
        <v>223</v>
      </c>
      <c r="J620" s="24" t="s">
        <v>377</v>
      </c>
      <c r="K620" s="25" t="s">
        <v>225</v>
      </c>
    </row>
    <row r="621" spans="1:11" x14ac:dyDescent="0.25">
      <c r="A621" s="20" t="s">
        <v>2043</v>
      </c>
      <c r="B621" s="21" t="s">
        <v>2044</v>
      </c>
      <c r="C621" s="21">
        <v>4500</v>
      </c>
      <c r="D621" s="21" t="s">
        <v>374</v>
      </c>
      <c r="E621" s="30" t="s">
        <v>212</v>
      </c>
      <c r="F621" s="21" t="s">
        <v>1095</v>
      </c>
      <c r="G621" s="21" t="s">
        <v>2045</v>
      </c>
      <c r="H621" s="21" t="s">
        <v>237</v>
      </c>
      <c r="I621" s="21" t="s">
        <v>215</v>
      </c>
      <c r="J621" s="21" t="s">
        <v>216</v>
      </c>
      <c r="K621" s="22" t="s">
        <v>217</v>
      </c>
    </row>
    <row r="622" spans="1:11" x14ac:dyDescent="0.25">
      <c r="A622" s="23" t="s">
        <v>2046</v>
      </c>
      <c r="B622" s="24" t="s">
        <v>2047</v>
      </c>
      <c r="C622" s="24">
        <v>4500</v>
      </c>
      <c r="D622" s="24" t="s">
        <v>374</v>
      </c>
      <c r="E622" s="24" t="s">
        <v>212</v>
      </c>
      <c r="F622" s="24" t="s">
        <v>1095</v>
      </c>
      <c r="G622" s="24" t="s">
        <v>2048</v>
      </c>
      <c r="H622" s="24" t="s">
        <v>237</v>
      </c>
      <c r="I622" s="24" t="s">
        <v>215</v>
      </c>
      <c r="J622" s="24" t="s">
        <v>216</v>
      </c>
      <c r="K622" s="25" t="s">
        <v>217</v>
      </c>
    </row>
    <row r="623" spans="1:11" x14ac:dyDescent="0.25">
      <c r="A623" s="20" t="s">
        <v>2049</v>
      </c>
      <c r="B623" s="21" t="s">
        <v>2050</v>
      </c>
      <c r="C623" s="21">
        <v>4500</v>
      </c>
      <c r="D623" s="21" t="s">
        <v>374</v>
      </c>
      <c r="E623" s="30" t="s">
        <v>212</v>
      </c>
      <c r="F623" s="21" t="s">
        <v>1095</v>
      </c>
      <c r="G623" s="21" t="s">
        <v>2051</v>
      </c>
      <c r="H623" s="21" t="s">
        <v>237</v>
      </c>
      <c r="I623" s="21" t="s">
        <v>215</v>
      </c>
      <c r="J623" s="21" t="s">
        <v>216</v>
      </c>
      <c r="K623" s="22" t="s">
        <v>217</v>
      </c>
    </row>
    <row r="624" spans="1:11" x14ac:dyDescent="0.25">
      <c r="A624" s="23" t="s">
        <v>2052</v>
      </c>
      <c r="B624" s="24" t="s">
        <v>2053</v>
      </c>
      <c r="C624" s="24">
        <v>4460</v>
      </c>
      <c r="D624" s="24" t="s">
        <v>374</v>
      </c>
      <c r="E624" s="24" t="s">
        <v>212</v>
      </c>
      <c r="F624" s="24" t="s">
        <v>1095</v>
      </c>
      <c r="G624" s="24" t="s">
        <v>2054</v>
      </c>
      <c r="H624" s="24" t="s">
        <v>237</v>
      </c>
      <c r="I624" s="24" t="s">
        <v>215</v>
      </c>
      <c r="J624" s="24" t="s">
        <v>216</v>
      </c>
      <c r="K624" s="25" t="s">
        <v>217</v>
      </c>
    </row>
    <row r="625" spans="1:11" x14ac:dyDescent="0.25">
      <c r="A625" s="20" t="s">
        <v>2055</v>
      </c>
      <c r="B625" s="21" t="s">
        <v>2056</v>
      </c>
      <c r="C625" s="21">
        <v>4400</v>
      </c>
      <c r="D625" s="21" t="s">
        <v>374</v>
      </c>
      <c r="E625" s="21" t="s">
        <v>212</v>
      </c>
      <c r="F625" s="21" t="s">
        <v>1095</v>
      </c>
      <c r="G625" s="21" t="s">
        <v>2057</v>
      </c>
      <c r="H625" s="21" t="s">
        <v>237</v>
      </c>
      <c r="I625" s="21" t="s">
        <v>223</v>
      </c>
      <c r="J625" s="21" t="s">
        <v>377</v>
      </c>
      <c r="K625" s="22" t="s">
        <v>225</v>
      </c>
    </row>
    <row r="626" spans="1:11" x14ac:dyDescent="0.25">
      <c r="A626" s="23" t="s">
        <v>2058</v>
      </c>
      <c r="B626" s="24" t="s">
        <v>2059</v>
      </c>
      <c r="C626" s="24">
        <v>4400</v>
      </c>
      <c r="D626" s="24" t="s">
        <v>374</v>
      </c>
      <c r="E626" s="31" t="s">
        <v>212</v>
      </c>
      <c r="F626" s="24" t="s">
        <v>1095</v>
      </c>
      <c r="G626" s="24" t="s">
        <v>2060</v>
      </c>
      <c r="H626" s="24" t="s">
        <v>237</v>
      </c>
      <c r="I626" s="24" t="s">
        <v>223</v>
      </c>
      <c r="J626" s="24" t="s">
        <v>1145</v>
      </c>
      <c r="K626" s="25" t="s">
        <v>225</v>
      </c>
    </row>
    <row r="627" spans="1:11" x14ac:dyDescent="0.25">
      <c r="A627" s="20" t="s">
        <v>2061</v>
      </c>
      <c r="B627" s="21" t="s">
        <v>2062</v>
      </c>
      <c r="C627" s="21">
        <v>4500</v>
      </c>
      <c r="D627" s="21" t="s">
        <v>374</v>
      </c>
      <c r="E627" s="30" t="s">
        <v>212</v>
      </c>
      <c r="F627" s="21" t="s">
        <v>1095</v>
      </c>
      <c r="G627" s="21" t="s">
        <v>2063</v>
      </c>
      <c r="H627" s="21" t="s">
        <v>237</v>
      </c>
      <c r="I627" s="21" t="s">
        <v>215</v>
      </c>
      <c r="J627" s="21" t="s">
        <v>216</v>
      </c>
      <c r="K627" s="22" t="s">
        <v>217</v>
      </c>
    </row>
    <row r="628" spans="1:11" x14ac:dyDescent="0.25">
      <c r="A628" s="23" t="s">
        <v>2064</v>
      </c>
      <c r="B628" s="24" t="s">
        <v>2065</v>
      </c>
      <c r="C628" s="24">
        <v>4400</v>
      </c>
      <c r="D628" s="24" t="s">
        <v>374</v>
      </c>
      <c r="E628" s="24" t="s">
        <v>212</v>
      </c>
      <c r="F628" s="24" t="s">
        <v>1095</v>
      </c>
      <c r="G628" s="24" t="s">
        <v>2066</v>
      </c>
      <c r="H628" s="24" t="s">
        <v>237</v>
      </c>
      <c r="I628" s="24" t="s">
        <v>223</v>
      </c>
      <c r="J628" s="24" t="s">
        <v>518</v>
      </c>
      <c r="K628" s="25" t="s">
        <v>225</v>
      </c>
    </row>
    <row r="629" spans="1:11" x14ac:dyDescent="0.25">
      <c r="A629" s="20" t="s">
        <v>2067</v>
      </c>
      <c r="B629" s="21" t="s">
        <v>2068</v>
      </c>
      <c r="C629" s="21">
        <v>4400</v>
      </c>
      <c r="D629" s="21" t="s">
        <v>374</v>
      </c>
      <c r="E629" s="21" t="s">
        <v>212</v>
      </c>
      <c r="F629" s="21" t="s">
        <v>1095</v>
      </c>
      <c r="G629" s="21" t="s">
        <v>2069</v>
      </c>
      <c r="H629" s="21" t="s">
        <v>237</v>
      </c>
      <c r="I629" s="21" t="s">
        <v>223</v>
      </c>
      <c r="J629" s="21" t="s">
        <v>377</v>
      </c>
      <c r="K629" s="22" t="s">
        <v>225</v>
      </c>
    </row>
    <row r="630" spans="1:11" x14ac:dyDescent="0.25">
      <c r="A630" s="23" t="s">
        <v>2070</v>
      </c>
      <c r="B630" s="24" t="s">
        <v>2071</v>
      </c>
      <c r="C630" s="24">
        <v>4460</v>
      </c>
      <c r="D630" s="24" t="s">
        <v>374</v>
      </c>
      <c r="E630" s="31" t="s">
        <v>212</v>
      </c>
      <c r="F630" s="24" t="s">
        <v>1095</v>
      </c>
      <c r="G630" s="24" t="s">
        <v>2072</v>
      </c>
      <c r="H630" s="24" t="s">
        <v>237</v>
      </c>
      <c r="I630" s="24" t="s">
        <v>223</v>
      </c>
      <c r="J630" s="24" t="s">
        <v>377</v>
      </c>
      <c r="K630" s="25" t="s">
        <v>225</v>
      </c>
    </row>
    <row r="631" spans="1:11" x14ac:dyDescent="0.25">
      <c r="A631" s="20" t="s">
        <v>2073</v>
      </c>
      <c r="B631" s="21" t="s">
        <v>2074</v>
      </c>
      <c r="C631" s="21">
        <v>4460</v>
      </c>
      <c r="D631" s="21" t="s">
        <v>374</v>
      </c>
      <c r="E631" s="30" t="s">
        <v>212</v>
      </c>
      <c r="F631" s="21" t="s">
        <v>1095</v>
      </c>
      <c r="G631" s="21" t="s">
        <v>2075</v>
      </c>
      <c r="H631" s="21" t="s">
        <v>237</v>
      </c>
      <c r="I631" s="21" t="s">
        <v>215</v>
      </c>
      <c r="J631" s="21" t="s">
        <v>577</v>
      </c>
      <c r="K631" s="22" t="s">
        <v>217</v>
      </c>
    </row>
    <row r="632" spans="1:11" x14ac:dyDescent="0.25">
      <c r="A632" s="23" t="s">
        <v>2076</v>
      </c>
      <c r="B632" s="24" t="s">
        <v>2077</v>
      </c>
      <c r="C632" s="24">
        <v>4460</v>
      </c>
      <c r="D632" s="24" t="s">
        <v>374</v>
      </c>
      <c r="E632" s="24" t="s">
        <v>212</v>
      </c>
      <c r="F632" s="24" t="s">
        <v>1095</v>
      </c>
      <c r="G632" s="24" t="s">
        <v>2078</v>
      </c>
      <c r="H632" s="24" t="s">
        <v>237</v>
      </c>
      <c r="I632" s="24" t="s">
        <v>215</v>
      </c>
      <c r="J632" s="24" t="s">
        <v>1182</v>
      </c>
      <c r="K632" s="25" t="s">
        <v>217</v>
      </c>
    </row>
    <row r="633" spans="1:11" x14ac:dyDescent="0.25">
      <c r="A633" s="20" t="s">
        <v>2079</v>
      </c>
      <c r="B633" s="21" t="s">
        <v>2080</v>
      </c>
      <c r="C633" s="21">
        <v>4400</v>
      </c>
      <c r="D633" s="21" t="s">
        <v>374</v>
      </c>
      <c r="E633" s="30" t="s">
        <v>212</v>
      </c>
      <c r="F633" s="21" t="s">
        <v>1095</v>
      </c>
      <c r="G633" s="21" t="s">
        <v>2081</v>
      </c>
      <c r="H633" s="21" t="s">
        <v>237</v>
      </c>
      <c r="I633" s="21" t="s">
        <v>215</v>
      </c>
      <c r="J633" s="21" t="s">
        <v>216</v>
      </c>
      <c r="K633" s="22" t="s">
        <v>217</v>
      </c>
    </row>
    <row r="634" spans="1:11" x14ac:dyDescent="0.25">
      <c r="A634" s="23" t="s">
        <v>2082</v>
      </c>
      <c r="B634" s="24" t="s">
        <v>2083</v>
      </c>
      <c r="C634" s="24">
        <v>4500</v>
      </c>
      <c r="D634" s="24" t="s">
        <v>374</v>
      </c>
      <c r="E634" s="24" t="s">
        <v>212</v>
      </c>
      <c r="F634" s="24" t="s">
        <v>1095</v>
      </c>
      <c r="G634" s="24" t="s">
        <v>2084</v>
      </c>
      <c r="H634" s="24" t="s">
        <v>237</v>
      </c>
      <c r="I634" s="24" t="s">
        <v>215</v>
      </c>
      <c r="J634" s="24" t="s">
        <v>216</v>
      </c>
      <c r="K634" s="25" t="s">
        <v>217</v>
      </c>
    </row>
    <row r="635" spans="1:11" x14ac:dyDescent="0.25">
      <c r="A635" s="20" t="s">
        <v>2085</v>
      </c>
      <c r="B635" s="21" t="s">
        <v>2086</v>
      </c>
      <c r="C635" s="21">
        <v>4400</v>
      </c>
      <c r="D635" s="21" t="s">
        <v>374</v>
      </c>
      <c r="E635" s="30" t="s">
        <v>212</v>
      </c>
      <c r="F635" s="21" t="s">
        <v>1095</v>
      </c>
      <c r="G635" s="21" t="s">
        <v>2087</v>
      </c>
      <c r="H635" s="21" t="s">
        <v>237</v>
      </c>
      <c r="I635" s="21" t="s">
        <v>223</v>
      </c>
      <c r="J635" s="21" t="s">
        <v>984</v>
      </c>
      <c r="K635" s="22" t="s">
        <v>225</v>
      </c>
    </row>
    <row r="636" spans="1:11" x14ac:dyDescent="0.25">
      <c r="A636" s="23" t="s">
        <v>2088</v>
      </c>
      <c r="B636" s="24" t="s">
        <v>2089</v>
      </c>
      <c r="C636" s="24">
        <v>4400</v>
      </c>
      <c r="D636" s="24" t="s">
        <v>374</v>
      </c>
      <c r="E636" s="24" t="s">
        <v>212</v>
      </c>
      <c r="F636" s="24" t="s">
        <v>1095</v>
      </c>
      <c r="G636" s="24" t="s">
        <v>2090</v>
      </c>
      <c r="H636" s="24" t="s">
        <v>237</v>
      </c>
      <c r="I636" s="24" t="s">
        <v>215</v>
      </c>
      <c r="J636" s="24" t="s">
        <v>216</v>
      </c>
      <c r="K636" s="25" t="s">
        <v>217</v>
      </c>
    </row>
    <row r="637" spans="1:11" x14ac:dyDescent="0.25">
      <c r="A637" s="20" t="s">
        <v>2091</v>
      </c>
      <c r="B637" s="21" t="s">
        <v>2092</v>
      </c>
      <c r="C637" s="21">
        <v>4460</v>
      </c>
      <c r="D637" s="21" t="s">
        <v>374</v>
      </c>
      <c r="E637" s="21" t="s">
        <v>212</v>
      </c>
      <c r="F637" s="21" t="s">
        <v>1095</v>
      </c>
      <c r="G637" s="21" t="s">
        <v>2093</v>
      </c>
      <c r="H637" s="21" t="s">
        <v>237</v>
      </c>
      <c r="I637" s="21" t="s">
        <v>223</v>
      </c>
      <c r="J637" s="21" t="s">
        <v>377</v>
      </c>
      <c r="K637" s="22" t="s">
        <v>225</v>
      </c>
    </row>
    <row r="638" spans="1:11" x14ac:dyDescent="0.25">
      <c r="A638" s="23" t="s">
        <v>2094</v>
      </c>
      <c r="B638" s="24" t="s">
        <v>2095</v>
      </c>
      <c r="C638" s="24">
        <v>4500</v>
      </c>
      <c r="D638" s="24" t="s">
        <v>374</v>
      </c>
      <c r="E638" s="31" t="s">
        <v>212</v>
      </c>
      <c r="F638" s="24" t="s">
        <v>1095</v>
      </c>
      <c r="G638" s="24" t="s">
        <v>2096</v>
      </c>
      <c r="H638" s="24" t="s">
        <v>237</v>
      </c>
      <c r="I638" s="24" t="s">
        <v>223</v>
      </c>
      <c r="J638" s="24" t="s">
        <v>377</v>
      </c>
      <c r="K638" s="25" t="s">
        <v>225</v>
      </c>
    </row>
    <row r="639" spans="1:11" x14ac:dyDescent="0.25">
      <c r="A639" s="20" t="s">
        <v>2097</v>
      </c>
      <c r="B639" s="21" t="s">
        <v>2098</v>
      </c>
      <c r="C639" s="21">
        <v>4400</v>
      </c>
      <c r="D639" s="21" t="s">
        <v>374</v>
      </c>
      <c r="E639" s="21" t="s">
        <v>212</v>
      </c>
      <c r="F639" s="21" t="s">
        <v>1095</v>
      </c>
      <c r="G639" s="21" t="s">
        <v>2099</v>
      </c>
      <c r="H639" s="21" t="s">
        <v>237</v>
      </c>
      <c r="I639" s="21" t="s">
        <v>223</v>
      </c>
      <c r="J639" s="21" t="s">
        <v>377</v>
      </c>
      <c r="K639" s="22" t="s">
        <v>225</v>
      </c>
    </row>
    <row r="640" spans="1:11" x14ac:dyDescent="0.25">
      <c r="A640" s="23" t="s">
        <v>2100</v>
      </c>
      <c r="B640" s="24" t="s">
        <v>2101</v>
      </c>
      <c r="C640" s="24">
        <v>4500</v>
      </c>
      <c r="D640" s="24" t="s">
        <v>374</v>
      </c>
      <c r="E640" s="31" t="s">
        <v>212</v>
      </c>
      <c r="F640" s="24" t="s">
        <v>1095</v>
      </c>
      <c r="G640" s="24" t="s">
        <v>2102</v>
      </c>
      <c r="H640" s="24" t="s">
        <v>237</v>
      </c>
      <c r="I640" s="24" t="s">
        <v>223</v>
      </c>
      <c r="J640" s="24" t="s">
        <v>377</v>
      </c>
      <c r="K640" s="25" t="s">
        <v>225</v>
      </c>
    </row>
    <row r="641" spans="1:11" x14ac:dyDescent="0.25">
      <c r="A641" s="20" t="s">
        <v>2103</v>
      </c>
      <c r="B641" s="21" t="s">
        <v>2104</v>
      </c>
      <c r="C641" s="21">
        <v>4500</v>
      </c>
      <c r="D641" s="21" t="s">
        <v>374</v>
      </c>
      <c r="E641" s="30" t="s">
        <v>212</v>
      </c>
      <c r="F641" s="21" t="s">
        <v>1095</v>
      </c>
      <c r="G641" s="21" t="s">
        <v>2105</v>
      </c>
      <c r="H641" s="21" t="s">
        <v>237</v>
      </c>
      <c r="I641" s="21" t="s">
        <v>215</v>
      </c>
      <c r="J641" s="21" t="s">
        <v>216</v>
      </c>
      <c r="K641" s="22" t="s">
        <v>217</v>
      </c>
    </row>
    <row r="642" spans="1:11" x14ac:dyDescent="0.25">
      <c r="A642" s="23" t="s">
        <v>2106</v>
      </c>
      <c r="B642" s="24" t="s">
        <v>2107</v>
      </c>
      <c r="C642" s="24">
        <v>4400</v>
      </c>
      <c r="D642" s="24" t="s">
        <v>374</v>
      </c>
      <c r="E642" s="31" t="s">
        <v>212</v>
      </c>
      <c r="F642" s="24" t="s">
        <v>1095</v>
      </c>
      <c r="G642" s="24" t="s">
        <v>2108</v>
      </c>
      <c r="H642" s="24" t="s">
        <v>237</v>
      </c>
      <c r="I642" s="24" t="s">
        <v>223</v>
      </c>
      <c r="J642" s="24" t="s">
        <v>377</v>
      </c>
      <c r="K642" s="25" t="s">
        <v>225</v>
      </c>
    </row>
    <row r="643" spans="1:11" x14ac:dyDescent="0.25">
      <c r="A643" s="20" t="s">
        <v>2109</v>
      </c>
      <c r="B643" s="21" t="s">
        <v>2110</v>
      </c>
      <c r="C643" s="21">
        <v>4400</v>
      </c>
      <c r="D643" s="21" t="s">
        <v>374</v>
      </c>
      <c r="E643" s="21" t="s">
        <v>212</v>
      </c>
      <c r="F643" s="21" t="s">
        <v>1095</v>
      </c>
      <c r="G643" s="21" t="s">
        <v>2111</v>
      </c>
      <c r="H643" s="21" t="s">
        <v>237</v>
      </c>
      <c r="I643" s="21" t="s">
        <v>223</v>
      </c>
      <c r="J643" s="21" t="s">
        <v>257</v>
      </c>
      <c r="K643" s="22" t="s">
        <v>225</v>
      </c>
    </row>
    <row r="644" spans="1:11" x14ac:dyDescent="0.25">
      <c r="A644" s="23" t="s">
        <v>2112</v>
      </c>
      <c r="B644" s="24" t="s">
        <v>2113</v>
      </c>
      <c r="C644" s="24">
        <v>4400</v>
      </c>
      <c r="D644" s="24" t="s">
        <v>374</v>
      </c>
      <c r="E644" s="31" t="s">
        <v>212</v>
      </c>
      <c r="F644" s="24" t="s">
        <v>1095</v>
      </c>
      <c r="G644" s="24" t="s">
        <v>2114</v>
      </c>
      <c r="H644" s="24" t="s">
        <v>237</v>
      </c>
      <c r="I644" s="24" t="s">
        <v>223</v>
      </c>
      <c r="J644" s="24" t="s">
        <v>1479</v>
      </c>
      <c r="K644" s="25" t="s">
        <v>225</v>
      </c>
    </row>
    <row r="645" spans="1:11" x14ac:dyDescent="0.25">
      <c r="A645" s="20" t="s">
        <v>2115</v>
      </c>
      <c r="B645" s="21" t="s">
        <v>2116</v>
      </c>
      <c r="C645" s="21">
        <v>4400</v>
      </c>
      <c r="D645" s="21" t="s">
        <v>374</v>
      </c>
      <c r="E645" s="21" t="s">
        <v>212</v>
      </c>
      <c r="F645" s="21" t="s">
        <v>1095</v>
      </c>
      <c r="G645" s="21" t="s">
        <v>2117</v>
      </c>
      <c r="H645" s="21" t="s">
        <v>237</v>
      </c>
      <c r="I645" s="21" t="s">
        <v>223</v>
      </c>
      <c r="J645" s="21" t="s">
        <v>377</v>
      </c>
      <c r="K645" s="22" t="s">
        <v>225</v>
      </c>
    </row>
    <row r="646" spans="1:11" x14ac:dyDescent="0.25">
      <c r="A646" s="23" t="s">
        <v>2118</v>
      </c>
      <c r="B646" s="24" t="s">
        <v>2119</v>
      </c>
      <c r="C646" s="24">
        <v>4400</v>
      </c>
      <c r="D646" s="24" t="s">
        <v>374</v>
      </c>
      <c r="E646" s="24" t="s">
        <v>212</v>
      </c>
      <c r="F646" s="24" t="s">
        <v>1095</v>
      </c>
      <c r="G646" s="24" t="s">
        <v>2120</v>
      </c>
      <c r="H646" s="24" t="s">
        <v>237</v>
      </c>
      <c r="I646" s="24" t="s">
        <v>215</v>
      </c>
      <c r="J646" s="24" t="s">
        <v>216</v>
      </c>
      <c r="K646" s="25" t="s">
        <v>217</v>
      </c>
    </row>
    <row r="647" spans="1:11" x14ac:dyDescent="0.25">
      <c r="A647" s="20" t="s">
        <v>2121</v>
      </c>
      <c r="B647" s="21" t="s">
        <v>2122</v>
      </c>
      <c r="C647" s="21">
        <v>4500</v>
      </c>
      <c r="D647" s="21" t="s">
        <v>374</v>
      </c>
      <c r="E647" s="21" t="s">
        <v>212</v>
      </c>
      <c r="F647" s="21" t="s">
        <v>1095</v>
      </c>
      <c r="G647" s="21" t="s">
        <v>2123</v>
      </c>
      <c r="H647" s="21" t="s">
        <v>237</v>
      </c>
      <c r="I647" s="21" t="s">
        <v>223</v>
      </c>
      <c r="J647" s="21" t="s">
        <v>377</v>
      </c>
      <c r="K647" s="22" t="s">
        <v>225</v>
      </c>
    </row>
    <row r="648" spans="1:11" x14ac:dyDescent="0.25">
      <c r="A648" s="23" t="s">
        <v>2124</v>
      </c>
      <c r="B648" s="24" t="s">
        <v>2125</v>
      </c>
      <c r="C648" s="24">
        <v>4460</v>
      </c>
      <c r="D648" s="24" t="s">
        <v>374</v>
      </c>
      <c r="E648" s="24" t="s">
        <v>212</v>
      </c>
      <c r="F648" s="24" t="s">
        <v>1095</v>
      </c>
      <c r="G648" s="24" t="s">
        <v>2126</v>
      </c>
      <c r="H648" s="24" t="s">
        <v>237</v>
      </c>
      <c r="I648" s="24" t="s">
        <v>215</v>
      </c>
      <c r="J648" s="24" t="s">
        <v>216</v>
      </c>
      <c r="K648" s="25" t="s">
        <v>217</v>
      </c>
    </row>
    <row r="649" spans="1:11" x14ac:dyDescent="0.25">
      <c r="A649" s="20" t="s">
        <v>2127</v>
      </c>
      <c r="B649" s="21" t="s">
        <v>2128</v>
      </c>
      <c r="C649" s="21">
        <v>4500</v>
      </c>
      <c r="D649" s="21" t="s">
        <v>374</v>
      </c>
      <c r="E649" s="21" t="s">
        <v>212</v>
      </c>
      <c r="F649" s="21" t="s">
        <v>1095</v>
      </c>
      <c r="G649" s="21" t="s">
        <v>2129</v>
      </c>
      <c r="H649" s="21" t="s">
        <v>237</v>
      </c>
      <c r="I649" s="21" t="s">
        <v>223</v>
      </c>
      <c r="J649" s="21" t="s">
        <v>377</v>
      </c>
      <c r="K649" s="22" t="s">
        <v>225</v>
      </c>
    </row>
    <row r="650" spans="1:11" x14ac:dyDescent="0.25">
      <c r="A650" s="23" t="s">
        <v>2130</v>
      </c>
      <c r="B650" s="24" t="s">
        <v>2131</v>
      </c>
      <c r="C650" s="24">
        <v>4400</v>
      </c>
      <c r="D650" s="24" t="s">
        <v>374</v>
      </c>
      <c r="E650" s="31" t="s">
        <v>212</v>
      </c>
      <c r="F650" s="24" t="s">
        <v>1095</v>
      </c>
      <c r="G650" s="24" t="s">
        <v>2132</v>
      </c>
      <c r="H650" s="24" t="s">
        <v>237</v>
      </c>
      <c r="I650" s="24" t="s">
        <v>223</v>
      </c>
      <c r="J650" s="24" t="s">
        <v>257</v>
      </c>
      <c r="K650" s="25" t="s">
        <v>225</v>
      </c>
    </row>
    <row r="651" spans="1:11" x14ac:dyDescent="0.25">
      <c r="A651" s="20" t="s">
        <v>2133</v>
      </c>
      <c r="B651" s="21" t="s">
        <v>2134</v>
      </c>
      <c r="C651" s="21">
        <v>4400</v>
      </c>
      <c r="D651" s="21" t="s">
        <v>374</v>
      </c>
      <c r="E651" s="21" t="s">
        <v>212</v>
      </c>
      <c r="F651" s="21" t="s">
        <v>1095</v>
      </c>
      <c r="G651" s="21" t="s">
        <v>2135</v>
      </c>
      <c r="H651" s="21" t="s">
        <v>237</v>
      </c>
      <c r="I651" s="21" t="s">
        <v>223</v>
      </c>
      <c r="J651" s="21" t="s">
        <v>377</v>
      </c>
      <c r="K651" s="22" t="s">
        <v>225</v>
      </c>
    </row>
    <row r="652" spans="1:11" x14ac:dyDescent="0.25">
      <c r="A652" s="23" t="s">
        <v>2136</v>
      </c>
      <c r="B652" s="24" t="s">
        <v>2137</v>
      </c>
      <c r="C652" s="24">
        <v>4400</v>
      </c>
      <c r="D652" s="24" t="s">
        <v>374</v>
      </c>
      <c r="E652" s="31" t="s">
        <v>212</v>
      </c>
      <c r="F652" s="24" t="s">
        <v>1095</v>
      </c>
      <c r="G652" s="24" t="s">
        <v>2138</v>
      </c>
      <c r="H652" s="24" t="s">
        <v>237</v>
      </c>
      <c r="I652" s="24" t="s">
        <v>223</v>
      </c>
      <c r="J652" s="24" t="s">
        <v>377</v>
      </c>
      <c r="K652" s="25" t="s">
        <v>225</v>
      </c>
    </row>
    <row r="653" spans="1:11" x14ac:dyDescent="0.25">
      <c r="A653" s="20" t="s">
        <v>2139</v>
      </c>
      <c r="B653" s="21" t="s">
        <v>2140</v>
      </c>
      <c r="C653" s="21">
        <v>4500</v>
      </c>
      <c r="D653" s="21" t="s">
        <v>374</v>
      </c>
      <c r="E653" s="21" t="s">
        <v>212</v>
      </c>
      <c r="F653" s="21" t="s">
        <v>1095</v>
      </c>
      <c r="G653" s="21" t="s">
        <v>2141</v>
      </c>
      <c r="H653" s="21" t="s">
        <v>237</v>
      </c>
      <c r="I653" s="21" t="s">
        <v>223</v>
      </c>
      <c r="J653" s="21" t="s">
        <v>377</v>
      </c>
      <c r="K653" s="22" t="s">
        <v>225</v>
      </c>
    </row>
    <row r="654" spans="1:11" x14ac:dyDescent="0.25">
      <c r="A654" s="23" t="s">
        <v>2142</v>
      </c>
      <c r="B654" s="24" t="s">
        <v>2143</v>
      </c>
      <c r="C654" s="24">
        <v>4400</v>
      </c>
      <c r="D654" s="24" t="s">
        <v>374</v>
      </c>
      <c r="E654" s="24" t="s">
        <v>212</v>
      </c>
      <c r="F654" s="24" t="s">
        <v>1095</v>
      </c>
      <c r="G654" s="24" t="s">
        <v>2144</v>
      </c>
      <c r="H654" s="24" t="s">
        <v>237</v>
      </c>
      <c r="I654" s="24" t="s">
        <v>215</v>
      </c>
      <c r="J654" s="24" t="s">
        <v>216</v>
      </c>
      <c r="K654" s="25" t="s">
        <v>217</v>
      </c>
    </row>
    <row r="655" spans="1:11" x14ac:dyDescent="0.25">
      <c r="A655" s="20" t="s">
        <v>2145</v>
      </c>
      <c r="B655" s="21" t="s">
        <v>2146</v>
      </c>
      <c r="C655" s="21">
        <v>4400</v>
      </c>
      <c r="D655" s="21" t="s">
        <v>374</v>
      </c>
      <c r="E655" s="30" t="s">
        <v>212</v>
      </c>
      <c r="F655" s="21" t="s">
        <v>1095</v>
      </c>
      <c r="G655" s="21" t="s">
        <v>2147</v>
      </c>
      <c r="H655" s="21" t="s">
        <v>237</v>
      </c>
      <c r="I655" s="21" t="s">
        <v>223</v>
      </c>
      <c r="J655" s="21" t="s">
        <v>377</v>
      </c>
      <c r="K655" s="22" t="s">
        <v>225</v>
      </c>
    </row>
    <row r="656" spans="1:11" x14ac:dyDescent="0.25">
      <c r="A656" s="23" t="s">
        <v>2148</v>
      </c>
      <c r="B656" s="24" t="s">
        <v>2149</v>
      </c>
      <c r="C656" s="24">
        <v>4400</v>
      </c>
      <c r="D656" s="24" t="s">
        <v>374</v>
      </c>
      <c r="E656" s="24" t="s">
        <v>212</v>
      </c>
      <c r="F656" s="24" t="s">
        <v>1095</v>
      </c>
      <c r="G656" s="24" t="s">
        <v>2150</v>
      </c>
      <c r="H656" s="24" t="s">
        <v>237</v>
      </c>
      <c r="I656" s="24" t="s">
        <v>215</v>
      </c>
      <c r="J656" s="24" t="s">
        <v>216</v>
      </c>
      <c r="K656" s="25" t="s">
        <v>217</v>
      </c>
    </row>
    <row r="657" spans="1:11" x14ac:dyDescent="0.25">
      <c r="A657" s="20" t="s">
        <v>2151</v>
      </c>
      <c r="B657" s="21" t="s">
        <v>2152</v>
      </c>
      <c r="C657" s="21">
        <v>4500</v>
      </c>
      <c r="D657" s="21" t="s">
        <v>374</v>
      </c>
      <c r="E657" s="21" t="s">
        <v>212</v>
      </c>
      <c r="F657" s="21" t="s">
        <v>1095</v>
      </c>
      <c r="G657" s="21" t="s">
        <v>2153</v>
      </c>
      <c r="H657" s="21" t="s">
        <v>237</v>
      </c>
      <c r="I657" s="21" t="s">
        <v>223</v>
      </c>
      <c r="J657" s="21" t="s">
        <v>1405</v>
      </c>
      <c r="K657" s="22" t="s">
        <v>225</v>
      </c>
    </row>
    <row r="658" spans="1:11" x14ac:dyDescent="0.25">
      <c r="A658" s="23" t="s">
        <v>2154</v>
      </c>
      <c r="B658" s="24" t="s">
        <v>2155</v>
      </c>
      <c r="C658" s="24">
        <v>4500</v>
      </c>
      <c r="D658" s="24" t="s">
        <v>374</v>
      </c>
      <c r="E658" s="31" t="s">
        <v>212</v>
      </c>
      <c r="F658" s="24" t="s">
        <v>1095</v>
      </c>
      <c r="G658" s="24" t="s">
        <v>2156</v>
      </c>
      <c r="H658" s="24" t="s">
        <v>237</v>
      </c>
      <c r="I658" s="24" t="s">
        <v>215</v>
      </c>
      <c r="J658" s="24" t="s">
        <v>577</v>
      </c>
      <c r="K658" s="25" t="s">
        <v>217</v>
      </c>
    </row>
    <row r="659" spans="1:11" x14ac:dyDescent="0.25">
      <c r="A659" s="20" t="s">
        <v>2157</v>
      </c>
      <c r="B659" s="21" t="s">
        <v>2158</v>
      </c>
      <c r="C659" s="21">
        <v>4500</v>
      </c>
      <c r="D659" s="21" t="s">
        <v>374</v>
      </c>
      <c r="E659" s="21" t="s">
        <v>212</v>
      </c>
      <c r="F659" s="21" t="s">
        <v>1095</v>
      </c>
      <c r="G659" s="21" t="s">
        <v>2159</v>
      </c>
      <c r="H659" s="21" t="s">
        <v>237</v>
      </c>
      <c r="I659" s="21" t="s">
        <v>223</v>
      </c>
      <c r="J659" s="21" t="s">
        <v>377</v>
      </c>
      <c r="K659" s="22" t="s">
        <v>225</v>
      </c>
    </row>
    <row r="660" spans="1:11" x14ac:dyDescent="0.25">
      <c r="A660" s="23" t="s">
        <v>2160</v>
      </c>
      <c r="B660" s="24" t="s">
        <v>2161</v>
      </c>
      <c r="C660" s="24">
        <v>4400</v>
      </c>
      <c r="D660" s="24" t="s">
        <v>374</v>
      </c>
      <c r="E660" s="31" t="s">
        <v>212</v>
      </c>
      <c r="F660" s="24" t="s">
        <v>1095</v>
      </c>
      <c r="G660" s="24" t="s">
        <v>2162</v>
      </c>
      <c r="H660" s="24" t="s">
        <v>237</v>
      </c>
      <c r="I660" s="24" t="s">
        <v>223</v>
      </c>
      <c r="J660" s="24" t="s">
        <v>377</v>
      </c>
      <c r="K660" s="25" t="s">
        <v>225</v>
      </c>
    </row>
    <row r="661" spans="1:11" x14ac:dyDescent="0.25">
      <c r="A661" s="20" t="s">
        <v>2163</v>
      </c>
      <c r="B661" s="21" t="s">
        <v>2164</v>
      </c>
      <c r="C661" s="21">
        <v>4460</v>
      </c>
      <c r="D661" s="21" t="s">
        <v>374</v>
      </c>
      <c r="E661" s="30" t="s">
        <v>212</v>
      </c>
      <c r="F661" s="21" t="s">
        <v>1095</v>
      </c>
      <c r="G661" s="21" t="s">
        <v>2165</v>
      </c>
      <c r="H661" s="21" t="s">
        <v>237</v>
      </c>
      <c r="I661" s="21" t="s">
        <v>215</v>
      </c>
      <c r="J661" s="21" t="s">
        <v>216</v>
      </c>
      <c r="K661" s="22" t="s">
        <v>217</v>
      </c>
    </row>
    <row r="662" spans="1:11" x14ac:dyDescent="0.25">
      <c r="A662" s="23" t="s">
        <v>2166</v>
      </c>
      <c r="B662" s="24" t="s">
        <v>2167</v>
      </c>
      <c r="C662" s="24">
        <v>4400</v>
      </c>
      <c r="D662" s="24" t="s">
        <v>374</v>
      </c>
      <c r="E662" s="24" t="s">
        <v>212</v>
      </c>
      <c r="F662" s="24" t="s">
        <v>1095</v>
      </c>
      <c r="G662" s="24" t="s">
        <v>2168</v>
      </c>
      <c r="H662" s="24" t="s">
        <v>237</v>
      </c>
      <c r="I662" s="24" t="s">
        <v>215</v>
      </c>
      <c r="J662" s="24" t="s">
        <v>216</v>
      </c>
      <c r="K662" s="25" t="s">
        <v>217</v>
      </c>
    </row>
    <row r="663" spans="1:11" x14ac:dyDescent="0.25">
      <c r="A663" s="20" t="s">
        <v>2169</v>
      </c>
      <c r="B663" s="21" t="s">
        <v>2170</v>
      </c>
      <c r="C663" s="21">
        <v>4500</v>
      </c>
      <c r="D663" s="21" t="s">
        <v>374</v>
      </c>
      <c r="E663" s="30" t="s">
        <v>212</v>
      </c>
      <c r="F663" s="21" t="s">
        <v>1095</v>
      </c>
      <c r="G663" s="21" t="s">
        <v>2171</v>
      </c>
      <c r="H663" s="21" t="s">
        <v>237</v>
      </c>
      <c r="I663" s="21" t="s">
        <v>215</v>
      </c>
      <c r="J663" s="21" t="s">
        <v>216</v>
      </c>
      <c r="K663" s="22" t="s">
        <v>217</v>
      </c>
    </row>
    <row r="664" spans="1:11" x14ac:dyDescent="0.25">
      <c r="A664" s="23" t="s">
        <v>2172</v>
      </c>
      <c r="B664" s="24" t="s">
        <v>2173</v>
      </c>
      <c r="C664" s="24">
        <v>4500</v>
      </c>
      <c r="D664" s="24" t="s">
        <v>374</v>
      </c>
      <c r="E664" s="24" t="s">
        <v>212</v>
      </c>
      <c r="F664" s="24" t="s">
        <v>1095</v>
      </c>
      <c r="G664" s="24" t="s">
        <v>2174</v>
      </c>
      <c r="H664" s="24" t="s">
        <v>237</v>
      </c>
      <c r="I664" s="24" t="s">
        <v>215</v>
      </c>
      <c r="J664" s="24" t="s">
        <v>216</v>
      </c>
      <c r="K664" s="25" t="s">
        <v>217</v>
      </c>
    </row>
    <row r="665" spans="1:11" x14ac:dyDescent="0.25">
      <c r="A665" s="20" t="s">
        <v>2175</v>
      </c>
      <c r="B665" s="21" t="s">
        <v>2176</v>
      </c>
      <c r="C665" s="21">
        <v>4460</v>
      </c>
      <c r="D665" s="21" t="s">
        <v>374</v>
      </c>
      <c r="E665" s="21" t="s">
        <v>212</v>
      </c>
      <c r="F665" s="21" t="s">
        <v>1095</v>
      </c>
      <c r="G665" s="21" t="s">
        <v>2177</v>
      </c>
      <c r="H665" s="21" t="s">
        <v>237</v>
      </c>
      <c r="I665" s="21" t="s">
        <v>223</v>
      </c>
      <c r="J665" s="21" t="s">
        <v>1479</v>
      </c>
      <c r="K665" s="22" t="s">
        <v>225</v>
      </c>
    </row>
    <row r="666" spans="1:11" x14ac:dyDescent="0.25">
      <c r="A666" s="23" t="s">
        <v>2178</v>
      </c>
      <c r="B666" s="24" t="s">
        <v>2179</v>
      </c>
      <c r="C666" s="24">
        <v>4500</v>
      </c>
      <c r="D666" s="24" t="s">
        <v>374</v>
      </c>
      <c r="E666" s="31" t="s">
        <v>212</v>
      </c>
      <c r="F666" s="24" t="s">
        <v>1095</v>
      </c>
      <c r="G666" s="24" t="s">
        <v>2180</v>
      </c>
      <c r="H666" s="24" t="s">
        <v>237</v>
      </c>
      <c r="I666" s="24" t="s">
        <v>223</v>
      </c>
      <c r="J666" s="24" t="s">
        <v>377</v>
      </c>
      <c r="K666" s="25" t="s">
        <v>225</v>
      </c>
    </row>
    <row r="667" spans="1:11" x14ac:dyDescent="0.25">
      <c r="A667" s="20" t="s">
        <v>2181</v>
      </c>
      <c r="B667" s="21" t="s">
        <v>2182</v>
      </c>
      <c r="C667" s="21">
        <v>4400</v>
      </c>
      <c r="D667" s="21" t="s">
        <v>374</v>
      </c>
      <c r="E667" s="21" t="s">
        <v>212</v>
      </c>
      <c r="F667" s="21" t="s">
        <v>1095</v>
      </c>
      <c r="G667" s="21" t="s">
        <v>2183</v>
      </c>
      <c r="H667" s="21" t="s">
        <v>237</v>
      </c>
      <c r="I667" s="21" t="s">
        <v>223</v>
      </c>
      <c r="J667" s="21" t="s">
        <v>377</v>
      </c>
      <c r="K667" s="22" t="s">
        <v>225</v>
      </c>
    </row>
    <row r="668" spans="1:11" x14ac:dyDescent="0.25">
      <c r="A668" s="23" t="s">
        <v>2184</v>
      </c>
      <c r="B668" s="24" t="s">
        <v>2185</v>
      </c>
      <c r="C668" s="24">
        <v>4500</v>
      </c>
      <c r="D668" s="24" t="s">
        <v>374</v>
      </c>
      <c r="E668" s="24" t="s">
        <v>212</v>
      </c>
      <c r="F668" s="24" t="s">
        <v>1095</v>
      </c>
      <c r="G668" s="24" t="s">
        <v>2186</v>
      </c>
      <c r="H668" s="24" t="s">
        <v>237</v>
      </c>
      <c r="I668" s="24" t="s">
        <v>215</v>
      </c>
      <c r="J668" s="24" t="s">
        <v>216</v>
      </c>
      <c r="K668" s="25" t="s">
        <v>217</v>
      </c>
    </row>
    <row r="669" spans="1:11" x14ac:dyDescent="0.25">
      <c r="A669" s="20" t="s">
        <v>2187</v>
      </c>
      <c r="B669" s="21" t="s">
        <v>2188</v>
      </c>
      <c r="C669" s="21">
        <v>4500</v>
      </c>
      <c r="D669" s="21" t="s">
        <v>374</v>
      </c>
      <c r="E669" s="21" t="s">
        <v>212</v>
      </c>
      <c r="F669" s="21" t="s">
        <v>1095</v>
      </c>
      <c r="G669" s="21" t="s">
        <v>2189</v>
      </c>
      <c r="H669" s="21" t="s">
        <v>237</v>
      </c>
      <c r="I669" s="21" t="s">
        <v>223</v>
      </c>
      <c r="J669" s="21" t="s">
        <v>377</v>
      </c>
      <c r="K669" s="22" t="s">
        <v>225</v>
      </c>
    </row>
    <row r="670" spans="1:11" x14ac:dyDescent="0.25">
      <c r="A670" s="23" t="s">
        <v>2190</v>
      </c>
      <c r="B670" s="24" t="s">
        <v>2191</v>
      </c>
      <c r="C670" s="24">
        <v>4500</v>
      </c>
      <c r="D670" s="24" t="s">
        <v>374</v>
      </c>
      <c r="E670" s="31" t="s">
        <v>212</v>
      </c>
      <c r="F670" s="24" t="s">
        <v>1095</v>
      </c>
      <c r="G670" s="24" t="s">
        <v>2192</v>
      </c>
      <c r="H670" s="24" t="s">
        <v>237</v>
      </c>
      <c r="I670" s="24" t="s">
        <v>223</v>
      </c>
      <c r="J670" s="24" t="s">
        <v>377</v>
      </c>
      <c r="K670" s="25" t="s">
        <v>225</v>
      </c>
    </row>
    <row r="671" spans="1:11" x14ac:dyDescent="0.25">
      <c r="A671" s="20" t="s">
        <v>2193</v>
      </c>
      <c r="B671" s="21" t="s">
        <v>2194</v>
      </c>
      <c r="C671" s="21">
        <v>4500</v>
      </c>
      <c r="D671" s="21" t="s">
        <v>374</v>
      </c>
      <c r="E671" s="30" t="s">
        <v>212</v>
      </c>
      <c r="F671" s="21" t="s">
        <v>1095</v>
      </c>
      <c r="G671" s="21" t="s">
        <v>2195</v>
      </c>
      <c r="H671" s="21" t="s">
        <v>237</v>
      </c>
      <c r="I671" s="21" t="s">
        <v>215</v>
      </c>
      <c r="J671" s="21" t="s">
        <v>216</v>
      </c>
      <c r="K671" s="22" t="s">
        <v>217</v>
      </c>
    </row>
    <row r="672" spans="1:11" x14ac:dyDescent="0.25">
      <c r="A672" s="23" t="s">
        <v>2196</v>
      </c>
      <c r="B672" s="24" t="s">
        <v>2197</v>
      </c>
      <c r="C672" s="24">
        <v>4500</v>
      </c>
      <c r="D672" s="24" t="s">
        <v>374</v>
      </c>
      <c r="E672" s="31" t="s">
        <v>212</v>
      </c>
      <c r="F672" s="24" t="s">
        <v>1095</v>
      </c>
      <c r="G672" s="24" t="s">
        <v>2198</v>
      </c>
      <c r="H672" s="24" t="s">
        <v>237</v>
      </c>
      <c r="I672" s="24" t="s">
        <v>223</v>
      </c>
      <c r="J672" s="24" t="s">
        <v>1479</v>
      </c>
      <c r="K672" s="25" t="s">
        <v>225</v>
      </c>
    </row>
    <row r="673" spans="1:11" x14ac:dyDescent="0.25">
      <c r="A673" s="20" t="s">
        <v>2199</v>
      </c>
      <c r="B673" s="21" t="s">
        <v>2200</v>
      </c>
      <c r="C673" s="21">
        <v>4400</v>
      </c>
      <c r="D673" s="21" t="s">
        <v>374</v>
      </c>
      <c r="E673" s="30" t="s">
        <v>212</v>
      </c>
      <c r="F673" s="21" t="s">
        <v>1095</v>
      </c>
      <c r="G673" s="21" t="s">
        <v>2201</v>
      </c>
      <c r="H673" s="21" t="s">
        <v>237</v>
      </c>
      <c r="I673" s="21" t="s">
        <v>215</v>
      </c>
      <c r="J673" s="21" t="s">
        <v>216</v>
      </c>
      <c r="K673" s="22" t="s">
        <v>217</v>
      </c>
    </row>
    <row r="674" spans="1:11" x14ac:dyDescent="0.25">
      <c r="A674" s="23" t="s">
        <v>2202</v>
      </c>
      <c r="B674" s="24" t="s">
        <v>2203</v>
      </c>
      <c r="C674" s="24">
        <v>4500</v>
      </c>
      <c r="D674" s="24" t="s">
        <v>374</v>
      </c>
      <c r="E674" s="31" t="s">
        <v>212</v>
      </c>
      <c r="F674" s="24" t="s">
        <v>1095</v>
      </c>
      <c r="G674" s="24" t="s">
        <v>2204</v>
      </c>
      <c r="H674" s="24" t="s">
        <v>237</v>
      </c>
      <c r="I674" s="24" t="s">
        <v>223</v>
      </c>
      <c r="J674" s="24" t="s">
        <v>1479</v>
      </c>
      <c r="K674" s="25" t="s">
        <v>225</v>
      </c>
    </row>
    <row r="675" spans="1:11" x14ac:dyDescent="0.25">
      <c r="A675" s="20" t="s">
        <v>2205</v>
      </c>
      <c r="B675" s="21" t="s">
        <v>2206</v>
      </c>
      <c r="C675" s="21">
        <v>4500</v>
      </c>
      <c r="D675" s="21" t="s">
        <v>374</v>
      </c>
      <c r="E675" s="21" t="s">
        <v>212</v>
      </c>
      <c r="F675" s="21" t="s">
        <v>1095</v>
      </c>
      <c r="G675" s="21" t="s">
        <v>2207</v>
      </c>
      <c r="H675" s="21" t="s">
        <v>237</v>
      </c>
      <c r="I675" s="21" t="s">
        <v>223</v>
      </c>
      <c r="J675" s="21" t="s">
        <v>377</v>
      </c>
      <c r="K675" s="22" t="s">
        <v>225</v>
      </c>
    </row>
    <row r="676" spans="1:11" x14ac:dyDescent="0.25">
      <c r="A676" s="23" t="s">
        <v>2208</v>
      </c>
      <c r="B676" s="24" t="s">
        <v>2209</v>
      </c>
      <c r="C676" s="24">
        <v>4460</v>
      </c>
      <c r="D676" s="24" t="s">
        <v>374</v>
      </c>
      <c r="E676" s="31" t="s">
        <v>212</v>
      </c>
      <c r="F676" s="24" t="s">
        <v>1095</v>
      </c>
      <c r="G676" s="24" t="s">
        <v>2210</v>
      </c>
      <c r="H676" s="24" t="s">
        <v>237</v>
      </c>
      <c r="I676" s="24" t="s">
        <v>223</v>
      </c>
      <c r="J676" s="24" t="s">
        <v>377</v>
      </c>
      <c r="K676" s="25" t="s">
        <v>225</v>
      </c>
    </row>
    <row r="677" spans="1:11" x14ac:dyDescent="0.25">
      <c r="A677" s="20" t="s">
        <v>2211</v>
      </c>
      <c r="B677" s="21" t="s">
        <v>2212</v>
      </c>
      <c r="C677" s="21">
        <v>4400</v>
      </c>
      <c r="D677" s="21" t="s">
        <v>374</v>
      </c>
      <c r="E677" s="21" t="s">
        <v>212</v>
      </c>
      <c r="F677" s="21" t="s">
        <v>1095</v>
      </c>
      <c r="G677" s="21"/>
      <c r="H677" s="21" t="s">
        <v>237</v>
      </c>
      <c r="I677" s="21" t="s">
        <v>223</v>
      </c>
      <c r="J677" s="21" t="s">
        <v>377</v>
      </c>
      <c r="K677" s="22" t="s">
        <v>225</v>
      </c>
    </row>
    <row r="678" spans="1:11" x14ac:dyDescent="0.25">
      <c r="A678" s="23" t="s">
        <v>2213</v>
      </c>
      <c r="B678" s="24" t="s">
        <v>2214</v>
      </c>
      <c r="C678" s="24">
        <v>4500</v>
      </c>
      <c r="D678" s="24" t="s">
        <v>374</v>
      </c>
      <c r="E678" s="31" t="s">
        <v>212</v>
      </c>
      <c r="F678" s="24" t="s">
        <v>1095</v>
      </c>
      <c r="G678" s="24" t="s">
        <v>2215</v>
      </c>
      <c r="H678" s="24" t="s">
        <v>237</v>
      </c>
      <c r="I678" s="24" t="s">
        <v>223</v>
      </c>
      <c r="J678" s="24" t="s">
        <v>984</v>
      </c>
      <c r="K678" s="25" t="s">
        <v>225</v>
      </c>
    </row>
    <row r="679" spans="1:11" x14ac:dyDescent="0.25">
      <c r="A679" s="20" t="s">
        <v>2216</v>
      </c>
      <c r="B679" s="21" t="s">
        <v>2217</v>
      </c>
      <c r="C679" s="21">
        <v>4400</v>
      </c>
      <c r="D679" s="21" t="s">
        <v>374</v>
      </c>
      <c r="E679" s="21" t="s">
        <v>212</v>
      </c>
      <c r="F679" s="21" t="s">
        <v>1095</v>
      </c>
      <c r="G679" s="21" t="s">
        <v>2218</v>
      </c>
      <c r="H679" s="21" t="s">
        <v>237</v>
      </c>
      <c r="I679" s="21" t="s">
        <v>223</v>
      </c>
      <c r="J679" s="21" t="s">
        <v>377</v>
      </c>
      <c r="K679" s="22" t="s">
        <v>225</v>
      </c>
    </row>
    <row r="680" spans="1:11" x14ac:dyDescent="0.25">
      <c r="A680" s="23" t="s">
        <v>2219</v>
      </c>
      <c r="B680" s="24" t="s">
        <v>2220</v>
      </c>
      <c r="C680" s="24">
        <v>4400</v>
      </c>
      <c r="D680" s="24" t="s">
        <v>374</v>
      </c>
      <c r="E680" s="24" t="s">
        <v>212</v>
      </c>
      <c r="F680" s="24" t="s">
        <v>1095</v>
      </c>
      <c r="G680" s="24" t="s">
        <v>2221</v>
      </c>
      <c r="H680" s="24" t="s">
        <v>237</v>
      </c>
      <c r="I680" s="24" t="s">
        <v>215</v>
      </c>
      <c r="J680" s="24" t="s">
        <v>216</v>
      </c>
      <c r="K680" s="25" t="s">
        <v>217</v>
      </c>
    </row>
    <row r="681" spans="1:11" x14ac:dyDescent="0.25">
      <c r="A681" s="20" t="s">
        <v>2222</v>
      </c>
      <c r="B681" s="21" t="s">
        <v>2223</v>
      </c>
      <c r="C681" s="21">
        <v>4500</v>
      </c>
      <c r="D681" s="21" t="s">
        <v>374</v>
      </c>
      <c r="E681" s="21" t="s">
        <v>212</v>
      </c>
      <c r="F681" s="21" t="s">
        <v>1095</v>
      </c>
      <c r="G681" s="21" t="s">
        <v>2224</v>
      </c>
      <c r="H681" s="21" t="s">
        <v>237</v>
      </c>
      <c r="I681" s="21" t="s">
        <v>223</v>
      </c>
      <c r="J681" s="21" t="s">
        <v>377</v>
      </c>
      <c r="K681" s="22" t="s">
        <v>225</v>
      </c>
    </row>
    <row r="682" spans="1:11" x14ac:dyDescent="0.25">
      <c r="A682" s="23" t="s">
        <v>2225</v>
      </c>
      <c r="B682" s="24" t="s">
        <v>2226</v>
      </c>
      <c r="C682" s="24">
        <v>4500</v>
      </c>
      <c r="D682" s="24" t="s">
        <v>374</v>
      </c>
      <c r="E682" s="31" t="s">
        <v>212</v>
      </c>
      <c r="F682" s="24" t="s">
        <v>1095</v>
      </c>
      <c r="G682" s="24" t="s">
        <v>2227</v>
      </c>
      <c r="H682" s="24" t="s">
        <v>237</v>
      </c>
      <c r="I682" s="24" t="s">
        <v>223</v>
      </c>
      <c r="J682" s="24" t="s">
        <v>1145</v>
      </c>
      <c r="K682" s="25" t="s">
        <v>225</v>
      </c>
    </row>
    <row r="683" spans="1:11" x14ac:dyDescent="0.25">
      <c r="A683" s="20" t="s">
        <v>2228</v>
      </c>
      <c r="B683" s="21" t="s">
        <v>2229</v>
      </c>
      <c r="C683" s="21">
        <v>4400</v>
      </c>
      <c r="D683" s="21" t="s">
        <v>374</v>
      </c>
      <c r="E683" s="21" t="s">
        <v>212</v>
      </c>
      <c r="F683" s="21" t="s">
        <v>1095</v>
      </c>
      <c r="G683" s="21" t="s">
        <v>2230</v>
      </c>
      <c r="H683" s="21" t="s">
        <v>237</v>
      </c>
      <c r="I683" s="21" t="s">
        <v>223</v>
      </c>
      <c r="J683" s="21" t="s">
        <v>377</v>
      </c>
      <c r="K683" s="22" t="s">
        <v>225</v>
      </c>
    </row>
    <row r="684" spans="1:11" x14ac:dyDescent="0.25">
      <c r="A684" s="23" t="s">
        <v>2231</v>
      </c>
      <c r="B684" s="24" t="s">
        <v>2232</v>
      </c>
      <c r="C684" s="24">
        <v>4500</v>
      </c>
      <c r="D684" s="24" t="s">
        <v>374</v>
      </c>
      <c r="E684" s="31" t="s">
        <v>212</v>
      </c>
      <c r="F684" s="24" t="s">
        <v>1095</v>
      </c>
      <c r="G684" s="24" t="s">
        <v>2233</v>
      </c>
      <c r="H684" s="24" t="s">
        <v>237</v>
      </c>
      <c r="I684" s="24" t="s">
        <v>223</v>
      </c>
      <c r="J684" s="24" t="s">
        <v>377</v>
      </c>
      <c r="K684" s="25" t="s">
        <v>225</v>
      </c>
    </row>
    <row r="685" spans="1:11" x14ac:dyDescent="0.25">
      <c r="A685" s="20" t="s">
        <v>2234</v>
      </c>
      <c r="B685" s="21" t="s">
        <v>2235</v>
      </c>
      <c r="C685" s="21">
        <v>4500</v>
      </c>
      <c r="D685" s="21" t="s">
        <v>374</v>
      </c>
      <c r="E685" s="21" t="s">
        <v>212</v>
      </c>
      <c r="F685" s="21" t="s">
        <v>1095</v>
      </c>
      <c r="G685" s="21" t="s">
        <v>2236</v>
      </c>
      <c r="H685" s="21" t="s">
        <v>237</v>
      </c>
      <c r="I685" s="21" t="s">
        <v>223</v>
      </c>
      <c r="J685" s="21" t="s">
        <v>257</v>
      </c>
      <c r="K685" s="22" t="s">
        <v>225</v>
      </c>
    </row>
    <row r="686" spans="1:11" x14ac:dyDescent="0.25">
      <c r="A686" s="23" t="s">
        <v>2237</v>
      </c>
      <c r="B686" s="24" t="s">
        <v>2238</v>
      </c>
      <c r="C686" s="24">
        <v>4400</v>
      </c>
      <c r="D686" s="24" t="s">
        <v>374</v>
      </c>
      <c r="E686" s="31" t="s">
        <v>212</v>
      </c>
      <c r="F686" s="24" t="s">
        <v>1095</v>
      </c>
      <c r="G686" s="24" t="s">
        <v>2239</v>
      </c>
      <c r="H686" s="24" t="s">
        <v>237</v>
      </c>
      <c r="I686" s="24" t="s">
        <v>223</v>
      </c>
      <c r="J686" s="24" t="s">
        <v>1479</v>
      </c>
      <c r="K686" s="25" t="s">
        <v>225</v>
      </c>
    </row>
    <row r="687" spans="1:11" x14ac:dyDescent="0.25">
      <c r="A687" s="20" t="s">
        <v>2240</v>
      </c>
      <c r="B687" s="21" t="s">
        <v>2241</v>
      </c>
      <c r="C687" s="21">
        <v>4400</v>
      </c>
      <c r="D687" s="21" t="s">
        <v>374</v>
      </c>
      <c r="E687" s="21" t="s">
        <v>212</v>
      </c>
      <c r="F687" s="21" t="s">
        <v>1095</v>
      </c>
      <c r="G687" s="21" t="s">
        <v>2242</v>
      </c>
      <c r="H687" s="21" t="s">
        <v>237</v>
      </c>
      <c r="I687" s="21" t="s">
        <v>223</v>
      </c>
      <c r="J687" s="21" t="s">
        <v>377</v>
      </c>
      <c r="K687" s="22" t="s">
        <v>225</v>
      </c>
    </row>
    <row r="688" spans="1:11" x14ac:dyDescent="0.25">
      <c r="A688" s="23" t="s">
        <v>2243</v>
      </c>
      <c r="B688" s="24" t="s">
        <v>2244</v>
      </c>
      <c r="C688" s="24">
        <v>4400</v>
      </c>
      <c r="D688" s="24" t="s">
        <v>374</v>
      </c>
      <c r="E688" s="31" t="s">
        <v>212</v>
      </c>
      <c r="F688" s="24" t="s">
        <v>1095</v>
      </c>
      <c r="G688" s="24" t="s">
        <v>2245</v>
      </c>
      <c r="H688" s="24" t="s">
        <v>237</v>
      </c>
      <c r="I688" s="24" t="s">
        <v>223</v>
      </c>
      <c r="J688" s="24" t="s">
        <v>377</v>
      </c>
      <c r="K688" s="25" t="s">
        <v>225</v>
      </c>
    </row>
    <row r="689" spans="1:11" x14ac:dyDescent="0.25">
      <c r="A689" s="20" t="s">
        <v>2246</v>
      </c>
      <c r="B689" s="21" t="s">
        <v>2247</v>
      </c>
      <c r="C689" s="21">
        <v>4400</v>
      </c>
      <c r="D689" s="21" t="s">
        <v>374</v>
      </c>
      <c r="E689" s="30" t="s">
        <v>212</v>
      </c>
      <c r="F689" s="21" t="s">
        <v>1095</v>
      </c>
      <c r="G689" s="21" t="s">
        <v>2248</v>
      </c>
      <c r="H689" s="21" t="s">
        <v>237</v>
      </c>
      <c r="I689" s="21" t="s">
        <v>215</v>
      </c>
      <c r="J689" s="21" t="s">
        <v>1320</v>
      </c>
      <c r="K689" s="22" t="s">
        <v>225</v>
      </c>
    </row>
    <row r="690" spans="1:11" x14ac:dyDescent="0.25">
      <c r="A690" s="23" t="s">
        <v>2249</v>
      </c>
      <c r="B690" s="24" t="s">
        <v>2250</v>
      </c>
      <c r="C690" s="24">
        <v>4500</v>
      </c>
      <c r="D690" s="24" t="s">
        <v>374</v>
      </c>
      <c r="E690" s="31" t="s">
        <v>212</v>
      </c>
      <c r="F690" s="24" t="s">
        <v>1095</v>
      </c>
      <c r="G690" s="24" t="s">
        <v>2251</v>
      </c>
      <c r="H690" s="24" t="s">
        <v>237</v>
      </c>
      <c r="I690" s="24" t="s">
        <v>223</v>
      </c>
      <c r="J690" s="24" t="s">
        <v>377</v>
      </c>
      <c r="K690" s="25" t="s">
        <v>225</v>
      </c>
    </row>
    <row r="691" spans="1:11" x14ac:dyDescent="0.25">
      <c r="A691" s="20" t="s">
        <v>2252</v>
      </c>
      <c r="B691" s="21" t="s">
        <v>2253</v>
      </c>
      <c r="C691" s="21">
        <v>4500</v>
      </c>
      <c r="D691" s="21" t="s">
        <v>374</v>
      </c>
      <c r="E691" s="21" t="s">
        <v>212</v>
      </c>
      <c r="F691" s="21" t="s">
        <v>1095</v>
      </c>
      <c r="G691" s="21" t="s">
        <v>2254</v>
      </c>
      <c r="H691" s="21" t="s">
        <v>237</v>
      </c>
      <c r="I691" s="21" t="s">
        <v>223</v>
      </c>
      <c r="J691" s="21" t="s">
        <v>377</v>
      </c>
      <c r="K691" s="22" t="s">
        <v>225</v>
      </c>
    </row>
    <row r="692" spans="1:11" x14ac:dyDescent="0.25">
      <c r="A692" s="23" t="s">
        <v>2255</v>
      </c>
      <c r="B692" s="24" t="s">
        <v>2256</v>
      </c>
      <c r="C692" s="24">
        <v>4500</v>
      </c>
      <c r="D692" s="24" t="s">
        <v>374</v>
      </c>
      <c r="E692" s="24" t="s">
        <v>212</v>
      </c>
      <c r="F692" s="24" t="s">
        <v>1095</v>
      </c>
      <c r="G692" s="24" t="s">
        <v>2257</v>
      </c>
      <c r="H692" s="24" t="s">
        <v>237</v>
      </c>
      <c r="I692" s="24" t="s">
        <v>215</v>
      </c>
      <c r="J692" s="24" t="s">
        <v>216</v>
      </c>
      <c r="K692" s="25" t="s">
        <v>217</v>
      </c>
    </row>
    <row r="693" spans="1:11" x14ac:dyDescent="0.25">
      <c r="A693" s="20" t="s">
        <v>2258</v>
      </c>
      <c r="B693" s="21" t="s">
        <v>2259</v>
      </c>
      <c r="C693" s="21">
        <v>4460</v>
      </c>
      <c r="D693" s="21" t="s">
        <v>374</v>
      </c>
      <c r="E693" s="30" t="s">
        <v>212</v>
      </c>
      <c r="F693" s="21" t="s">
        <v>1095</v>
      </c>
      <c r="G693" s="21" t="s">
        <v>2260</v>
      </c>
      <c r="H693" s="21" t="s">
        <v>237</v>
      </c>
      <c r="I693" s="21" t="s">
        <v>215</v>
      </c>
      <c r="J693" s="21" t="s">
        <v>216</v>
      </c>
      <c r="K693" s="22" t="s">
        <v>217</v>
      </c>
    </row>
    <row r="694" spans="1:11" x14ac:dyDescent="0.25">
      <c r="A694" s="23" t="s">
        <v>2261</v>
      </c>
      <c r="B694" s="24" t="s">
        <v>2262</v>
      </c>
      <c r="C694" s="24">
        <v>4500</v>
      </c>
      <c r="D694" s="24" t="s">
        <v>374</v>
      </c>
      <c r="E694" s="31" t="s">
        <v>212</v>
      </c>
      <c r="F694" s="24" t="s">
        <v>1095</v>
      </c>
      <c r="G694" s="24" t="s">
        <v>2263</v>
      </c>
      <c r="H694" s="24" t="s">
        <v>237</v>
      </c>
      <c r="I694" s="24" t="s">
        <v>223</v>
      </c>
      <c r="J694" s="24" t="s">
        <v>377</v>
      </c>
      <c r="K694" s="25" t="s">
        <v>225</v>
      </c>
    </row>
    <row r="695" spans="1:11" x14ac:dyDescent="0.25">
      <c r="A695" s="20" t="s">
        <v>2264</v>
      </c>
      <c r="B695" s="21" t="s">
        <v>2265</v>
      </c>
      <c r="C695" s="21">
        <v>4500</v>
      </c>
      <c r="D695" s="21" t="s">
        <v>374</v>
      </c>
      <c r="E695" s="30" t="s">
        <v>212</v>
      </c>
      <c r="F695" s="21" t="s">
        <v>1095</v>
      </c>
      <c r="G695" s="21" t="s">
        <v>2266</v>
      </c>
      <c r="H695" s="21" t="s">
        <v>237</v>
      </c>
      <c r="I695" s="21" t="s">
        <v>215</v>
      </c>
      <c r="J695" s="21" t="s">
        <v>216</v>
      </c>
      <c r="K695" s="22" t="s">
        <v>217</v>
      </c>
    </row>
    <row r="696" spans="1:11" x14ac:dyDescent="0.25">
      <c r="A696" s="23" t="s">
        <v>2267</v>
      </c>
      <c r="B696" s="24" t="s">
        <v>2268</v>
      </c>
      <c r="C696" s="24">
        <v>4460</v>
      </c>
      <c r="D696" s="24" t="s">
        <v>374</v>
      </c>
      <c r="E696" s="24" t="s">
        <v>212</v>
      </c>
      <c r="F696" s="24" t="s">
        <v>1095</v>
      </c>
      <c r="G696" s="24" t="s">
        <v>2269</v>
      </c>
      <c r="H696" s="24" t="s">
        <v>237</v>
      </c>
      <c r="I696" s="24" t="s">
        <v>215</v>
      </c>
      <c r="J696" s="24" t="s">
        <v>216</v>
      </c>
      <c r="K696" s="25" t="s">
        <v>217</v>
      </c>
    </row>
    <row r="697" spans="1:11" x14ac:dyDescent="0.25">
      <c r="A697" s="20" t="s">
        <v>2270</v>
      </c>
      <c r="B697" s="21" t="s">
        <v>2271</v>
      </c>
      <c r="C697" s="21">
        <v>4500</v>
      </c>
      <c r="D697" s="21" t="s">
        <v>374</v>
      </c>
      <c r="E697" s="30" t="s">
        <v>212</v>
      </c>
      <c r="F697" s="21" t="s">
        <v>1095</v>
      </c>
      <c r="G697" s="21" t="s">
        <v>2272</v>
      </c>
      <c r="H697" s="21" t="s">
        <v>237</v>
      </c>
      <c r="I697" s="21" t="s">
        <v>215</v>
      </c>
      <c r="J697" s="21" t="s">
        <v>216</v>
      </c>
      <c r="K697" s="22" t="s">
        <v>217</v>
      </c>
    </row>
    <row r="698" spans="1:11" x14ac:dyDescent="0.25">
      <c r="A698" s="23" t="s">
        <v>2273</v>
      </c>
      <c r="B698" s="24" t="s">
        <v>2274</v>
      </c>
      <c r="C698" s="24">
        <v>4460</v>
      </c>
      <c r="D698" s="24" t="s">
        <v>374</v>
      </c>
      <c r="E698" s="31" t="s">
        <v>212</v>
      </c>
      <c r="F698" s="24" t="s">
        <v>1095</v>
      </c>
      <c r="G698" s="24" t="s">
        <v>2275</v>
      </c>
      <c r="H698" s="24" t="s">
        <v>237</v>
      </c>
      <c r="I698" s="24" t="s">
        <v>223</v>
      </c>
      <c r="J698" s="24" t="s">
        <v>377</v>
      </c>
      <c r="K698" s="25" t="s">
        <v>225</v>
      </c>
    </row>
    <row r="699" spans="1:11" x14ac:dyDescent="0.25">
      <c r="A699" s="20" t="s">
        <v>2276</v>
      </c>
      <c r="B699" s="21" t="s">
        <v>2277</v>
      </c>
      <c r="C699" s="21">
        <v>4460</v>
      </c>
      <c r="D699" s="21" t="s">
        <v>374</v>
      </c>
      <c r="E699" s="21" t="s">
        <v>212</v>
      </c>
      <c r="F699" s="21" t="s">
        <v>1095</v>
      </c>
      <c r="G699" s="21" t="s">
        <v>2278</v>
      </c>
      <c r="H699" s="21" t="s">
        <v>237</v>
      </c>
      <c r="I699" s="21" t="s">
        <v>223</v>
      </c>
      <c r="J699" s="21" t="s">
        <v>377</v>
      </c>
      <c r="K699" s="22" t="s">
        <v>225</v>
      </c>
    </row>
    <row r="700" spans="1:11" x14ac:dyDescent="0.25">
      <c r="A700" s="23" t="s">
        <v>2279</v>
      </c>
      <c r="B700" s="24" t="s">
        <v>2280</v>
      </c>
      <c r="C700" s="24">
        <v>4400</v>
      </c>
      <c r="D700" s="24" t="s">
        <v>374</v>
      </c>
      <c r="E700" s="31" t="s">
        <v>212</v>
      </c>
      <c r="F700" s="24" t="s">
        <v>1095</v>
      </c>
      <c r="G700" s="24" t="s">
        <v>2281</v>
      </c>
      <c r="H700" s="24" t="s">
        <v>237</v>
      </c>
      <c r="I700" s="24" t="s">
        <v>223</v>
      </c>
      <c r="J700" s="24" t="s">
        <v>377</v>
      </c>
      <c r="K700" s="25" t="s">
        <v>225</v>
      </c>
    </row>
    <row r="701" spans="1:11" x14ac:dyDescent="0.25">
      <c r="A701" s="20" t="s">
        <v>2282</v>
      </c>
      <c r="B701" s="21" t="s">
        <v>2283</v>
      </c>
      <c r="C701" s="21">
        <v>4400</v>
      </c>
      <c r="D701" s="21" t="s">
        <v>374</v>
      </c>
      <c r="E701" s="30" t="s">
        <v>212</v>
      </c>
      <c r="F701" s="21" t="s">
        <v>1095</v>
      </c>
      <c r="G701" s="21" t="s">
        <v>2284</v>
      </c>
      <c r="H701" s="21" t="s">
        <v>237</v>
      </c>
      <c r="I701" s="21" t="s">
        <v>215</v>
      </c>
      <c r="J701" s="21" t="s">
        <v>216</v>
      </c>
      <c r="K701" s="22" t="s">
        <v>217</v>
      </c>
    </row>
    <row r="702" spans="1:11" x14ac:dyDescent="0.25">
      <c r="A702" s="23" t="s">
        <v>2285</v>
      </c>
      <c r="B702" s="24" t="s">
        <v>2286</v>
      </c>
      <c r="C702" s="24">
        <v>4500</v>
      </c>
      <c r="D702" s="24" t="s">
        <v>374</v>
      </c>
      <c r="E702" s="31" t="s">
        <v>212</v>
      </c>
      <c r="F702" s="24" t="s">
        <v>1095</v>
      </c>
      <c r="G702" s="24" t="s">
        <v>2287</v>
      </c>
      <c r="H702" s="24" t="s">
        <v>237</v>
      </c>
      <c r="I702" s="24" t="s">
        <v>223</v>
      </c>
      <c r="J702" s="24" t="s">
        <v>1479</v>
      </c>
      <c r="K702" s="25" t="s">
        <v>225</v>
      </c>
    </row>
    <row r="703" spans="1:11" x14ac:dyDescent="0.25">
      <c r="A703" s="20" t="s">
        <v>2288</v>
      </c>
      <c r="B703" s="21" t="s">
        <v>2289</v>
      </c>
      <c r="C703" s="21">
        <v>4460</v>
      </c>
      <c r="D703" s="21" t="s">
        <v>374</v>
      </c>
      <c r="E703" s="21" t="s">
        <v>212</v>
      </c>
      <c r="F703" s="21" t="s">
        <v>1095</v>
      </c>
      <c r="G703" s="21" t="s">
        <v>2290</v>
      </c>
      <c r="H703" s="21" t="s">
        <v>237</v>
      </c>
      <c r="I703" s="21" t="s">
        <v>223</v>
      </c>
      <c r="J703" s="21" t="s">
        <v>377</v>
      </c>
      <c r="K703" s="22" t="s">
        <v>225</v>
      </c>
    </row>
    <row r="704" spans="1:11" x14ac:dyDescent="0.25">
      <c r="A704" s="23" t="s">
        <v>2291</v>
      </c>
      <c r="B704" s="24" t="s">
        <v>2292</v>
      </c>
      <c r="C704" s="24">
        <v>4420</v>
      </c>
      <c r="D704" s="24" t="s">
        <v>374</v>
      </c>
      <c r="E704" s="24" t="s">
        <v>212</v>
      </c>
      <c r="F704" s="24" t="s">
        <v>1095</v>
      </c>
      <c r="G704" s="24" t="s">
        <v>2293</v>
      </c>
      <c r="H704" s="24" t="s">
        <v>237</v>
      </c>
      <c r="I704" s="24" t="s">
        <v>215</v>
      </c>
      <c r="J704" s="24" t="s">
        <v>216</v>
      </c>
      <c r="K704" s="25" t="s">
        <v>217</v>
      </c>
    </row>
    <row r="705" spans="1:11" x14ac:dyDescent="0.25">
      <c r="A705" s="20" t="s">
        <v>2294</v>
      </c>
      <c r="B705" s="21" t="s">
        <v>2295</v>
      </c>
      <c r="C705" s="21">
        <v>4400</v>
      </c>
      <c r="D705" s="21" t="s">
        <v>374</v>
      </c>
      <c r="E705" s="30" t="s">
        <v>212</v>
      </c>
      <c r="F705" s="21" t="s">
        <v>1095</v>
      </c>
      <c r="G705" s="21" t="s">
        <v>2296</v>
      </c>
      <c r="H705" s="21" t="s">
        <v>237</v>
      </c>
      <c r="I705" s="21" t="s">
        <v>215</v>
      </c>
      <c r="J705" s="21" t="s">
        <v>216</v>
      </c>
      <c r="K705" s="22" t="s">
        <v>217</v>
      </c>
    </row>
    <row r="706" spans="1:11" x14ac:dyDescent="0.25">
      <c r="A706" s="23" t="s">
        <v>2297</v>
      </c>
      <c r="B706" s="24" t="s">
        <v>2298</v>
      </c>
      <c r="C706" s="24">
        <v>4500</v>
      </c>
      <c r="D706" s="24" t="s">
        <v>374</v>
      </c>
      <c r="E706" s="24" t="s">
        <v>212</v>
      </c>
      <c r="F706" s="24" t="s">
        <v>1095</v>
      </c>
      <c r="G706" s="24" t="s">
        <v>2299</v>
      </c>
      <c r="H706" s="24" t="s">
        <v>237</v>
      </c>
      <c r="I706" s="24" t="s">
        <v>215</v>
      </c>
      <c r="J706" s="24" t="s">
        <v>216</v>
      </c>
      <c r="K706" s="25" t="s">
        <v>217</v>
      </c>
    </row>
    <row r="707" spans="1:11" x14ac:dyDescent="0.25">
      <c r="A707" s="20" t="s">
        <v>2300</v>
      </c>
      <c r="B707" s="21" t="s">
        <v>2301</v>
      </c>
      <c r="C707" s="21">
        <v>4460</v>
      </c>
      <c r="D707" s="21" t="s">
        <v>374</v>
      </c>
      <c r="E707" s="30" t="s">
        <v>212</v>
      </c>
      <c r="F707" s="21" t="s">
        <v>1095</v>
      </c>
      <c r="G707" s="21" t="s">
        <v>2302</v>
      </c>
      <c r="H707" s="21" t="s">
        <v>237</v>
      </c>
      <c r="I707" s="21" t="s">
        <v>215</v>
      </c>
      <c r="J707" s="21" t="s">
        <v>216</v>
      </c>
      <c r="K707" s="22" t="s">
        <v>217</v>
      </c>
    </row>
    <row r="708" spans="1:11" x14ac:dyDescent="0.25">
      <c r="A708" s="23" t="s">
        <v>2303</v>
      </c>
      <c r="B708" s="24" t="s">
        <v>2304</v>
      </c>
      <c r="C708" s="24">
        <v>4500</v>
      </c>
      <c r="D708" s="24" t="s">
        <v>374</v>
      </c>
      <c r="E708" s="24" t="s">
        <v>212</v>
      </c>
      <c r="F708" s="24" t="s">
        <v>1095</v>
      </c>
      <c r="G708" s="24" t="s">
        <v>2305</v>
      </c>
      <c r="H708" s="24" t="s">
        <v>237</v>
      </c>
      <c r="I708" s="24" t="s">
        <v>215</v>
      </c>
      <c r="J708" s="24" t="s">
        <v>216</v>
      </c>
      <c r="K708" s="25" t="s">
        <v>217</v>
      </c>
    </row>
    <row r="709" spans="1:11" x14ac:dyDescent="0.25">
      <c r="A709" s="20" t="s">
        <v>2306</v>
      </c>
      <c r="B709" s="21" t="s">
        <v>2307</v>
      </c>
      <c r="C709" s="21">
        <v>4400</v>
      </c>
      <c r="D709" s="21" t="s">
        <v>374</v>
      </c>
      <c r="E709" s="21" t="s">
        <v>212</v>
      </c>
      <c r="F709" s="21" t="s">
        <v>1095</v>
      </c>
      <c r="G709" s="21" t="s">
        <v>2308</v>
      </c>
      <c r="H709" s="21" t="s">
        <v>237</v>
      </c>
      <c r="I709" s="21" t="s">
        <v>223</v>
      </c>
      <c r="J709" s="21" t="s">
        <v>1145</v>
      </c>
      <c r="K709" s="22" t="s">
        <v>225</v>
      </c>
    </row>
    <row r="710" spans="1:11" x14ac:dyDescent="0.25">
      <c r="A710" s="23" t="s">
        <v>2309</v>
      </c>
      <c r="B710" s="24" t="s">
        <v>2310</v>
      </c>
      <c r="C710" s="24">
        <v>4500</v>
      </c>
      <c r="D710" s="24" t="s">
        <v>374</v>
      </c>
      <c r="E710" s="24" t="s">
        <v>212</v>
      </c>
      <c r="F710" s="24" t="s">
        <v>1095</v>
      </c>
      <c r="G710" s="24" t="s">
        <v>2311</v>
      </c>
      <c r="H710" s="24" t="s">
        <v>237</v>
      </c>
      <c r="I710" s="24" t="s">
        <v>215</v>
      </c>
      <c r="J710" s="24" t="s">
        <v>216</v>
      </c>
      <c r="K710" s="25" t="s">
        <v>217</v>
      </c>
    </row>
    <row r="711" spans="1:11" x14ac:dyDescent="0.25">
      <c r="A711" s="20" t="s">
        <v>2312</v>
      </c>
      <c r="B711" s="21" t="s">
        <v>2313</v>
      </c>
      <c r="C711" s="21">
        <v>4400</v>
      </c>
      <c r="D711" s="21" t="s">
        <v>374</v>
      </c>
      <c r="E711" s="21" t="s">
        <v>212</v>
      </c>
      <c r="F711" s="21" t="s">
        <v>1095</v>
      </c>
      <c r="G711" s="21" t="s">
        <v>2314</v>
      </c>
      <c r="H711" s="21" t="s">
        <v>237</v>
      </c>
      <c r="I711" s="21" t="s">
        <v>223</v>
      </c>
      <c r="J711" s="21" t="s">
        <v>377</v>
      </c>
      <c r="K711" s="22" t="s">
        <v>225</v>
      </c>
    </row>
    <row r="712" spans="1:11" x14ac:dyDescent="0.25">
      <c r="A712" s="23" t="s">
        <v>2315</v>
      </c>
      <c r="B712" s="24" t="s">
        <v>2316</v>
      </c>
      <c r="C712" s="24">
        <v>4500</v>
      </c>
      <c r="D712" s="24" t="s">
        <v>374</v>
      </c>
      <c r="E712" s="24" t="s">
        <v>212</v>
      </c>
      <c r="F712" s="24" t="s">
        <v>1095</v>
      </c>
      <c r="G712" s="24" t="s">
        <v>2317</v>
      </c>
      <c r="H712" s="24" t="s">
        <v>237</v>
      </c>
      <c r="I712" s="24" t="s">
        <v>215</v>
      </c>
      <c r="J712" s="24" t="s">
        <v>577</v>
      </c>
      <c r="K712" s="25" t="s">
        <v>217</v>
      </c>
    </row>
    <row r="713" spans="1:11" x14ac:dyDescent="0.25">
      <c r="A713" s="20" t="s">
        <v>2318</v>
      </c>
      <c r="B713" s="21" t="s">
        <v>2319</v>
      </c>
      <c r="C713" s="21">
        <v>4500</v>
      </c>
      <c r="D713" s="21" t="s">
        <v>374</v>
      </c>
      <c r="E713" s="21" t="s">
        <v>212</v>
      </c>
      <c r="F713" s="21" t="s">
        <v>1095</v>
      </c>
      <c r="G713" s="21" t="s">
        <v>2320</v>
      </c>
      <c r="H713" s="21" t="s">
        <v>237</v>
      </c>
      <c r="I713" s="21" t="s">
        <v>223</v>
      </c>
      <c r="J713" s="21" t="s">
        <v>377</v>
      </c>
      <c r="K713" s="22" t="s">
        <v>225</v>
      </c>
    </row>
    <row r="714" spans="1:11" x14ac:dyDescent="0.25">
      <c r="A714" s="23" t="s">
        <v>2321</v>
      </c>
      <c r="B714" s="24" t="s">
        <v>2322</v>
      </c>
      <c r="C714" s="24">
        <v>4460</v>
      </c>
      <c r="D714" s="24" t="s">
        <v>374</v>
      </c>
      <c r="E714" s="31" t="s">
        <v>212</v>
      </c>
      <c r="F714" s="24" t="s">
        <v>1095</v>
      </c>
      <c r="G714" s="24" t="s">
        <v>2323</v>
      </c>
      <c r="H714" s="24" t="s">
        <v>237</v>
      </c>
      <c r="I714" s="24" t="s">
        <v>223</v>
      </c>
      <c r="J714" s="24" t="s">
        <v>377</v>
      </c>
      <c r="K714" s="25" t="s">
        <v>225</v>
      </c>
    </row>
    <row r="715" spans="1:11" x14ac:dyDescent="0.25">
      <c r="A715" s="20" t="s">
        <v>2324</v>
      </c>
      <c r="B715" s="21" t="s">
        <v>2325</v>
      </c>
      <c r="C715" s="21">
        <v>4500</v>
      </c>
      <c r="D715" s="21" t="s">
        <v>374</v>
      </c>
      <c r="E715" s="21" t="s">
        <v>212</v>
      </c>
      <c r="F715" s="21" t="s">
        <v>1095</v>
      </c>
      <c r="G715" s="21" t="s">
        <v>2326</v>
      </c>
      <c r="H715" s="21" t="s">
        <v>237</v>
      </c>
      <c r="I715" s="21" t="s">
        <v>223</v>
      </c>
      <c r="J715" s="21" t="s">
        <v>377</v>
      </c>
      <c r="K715" s="22" t="s">
        <v>225</v>
      </c>
    </row>
    <row r="716" spans="1:11" x14ac:dyDescent="0.25">
      <c r="A716" s="23" t="s">
        <v>2327</v>
      </c>
      <c r="B716" s="24" t="s">
        <v>2328</v>
      </c>
      <c r="C716" s="24">
        <v>4500</v>
      </c>
      <c r="D716" s="24" t="s">
        <v>374</v>
      </c>
      <c r="E716" s="24" t="s">
        <v>212</v>
      </c>
      <c r="F716" s="24" t="s">
        <v>1095</v>
      </c>
      <c r="G716" s="24" t="s">
        <v>2329</v>
      </c>
      <c r="H716" s="24" t="s">
        <v>237</v>
      </c>
      <c r="I716" s="24" t="s">
        <v>215</v>
      </c>
      <c r="J716" s="24" t="s">
        <v>577</v>
      </c>
      <c r="K716" s="25" t="s">
        <v>217</v>
      </c>
    </row>
    <row r="717" spans="1:11" x14ac:dyDescent="0.25">
      <c r="A717" s="20" t="s">
        <v>2330</v>
      </c>
      <c r="B717" s="21" t="s">
        <v>2331</v>
      </c>
      <c r="C717" s="21">
        <v>4460</v>
      </c>
      <c r="D717" s="21" t="s">
        <v>374</v>
      </c>
      <c r="E717" s="30" t="s">
        <v>212</v>
      </c>
      <c r="F717" s="21" t="s">
        <v>1095</v>
      </c>
      <c r="G717" s="21" t="s">
        <v>2332</v>
      </c>
      <c r="H717" s="21" t="s">
        <v>237</v>
      </c>
      <c r="I717" s="21" t="s">
        <v>215</v>
      </c>
      <c r="J717" s="21" t="s">
        <v>216</v>
      </c>
      <c r="K717" s="22" t="s">
        <v>217</v>
      </c>
    </row>
    <row r="718" spans="1:11" x14ac:dyDescent="0.25">
      <c r="A718" s="23" t="s">
        <v>2333</v>
      </c>
      <c r="B718" s="24" t="s">
        <v>2334</v>
      </c>
      <c r="C718" s="24">
        <v>4400</v>
      </c>
      <c r="D718" s="24" t="s">
        <v>374</v>
      </c>
      <c r="E718" s="24" t="s">
        <v>212</v>
      </c>
      <c r="F718" s="24" t="s">
        <v>1095</v>
      </c>
      <c r="G718" s="24" t="s">
        <v>2335</v>
      </c>
      <c r="H718" s="24" t="s">
        <v>237</v>
      </c>
      <c r="I718" s="24" t="s">
        <v>215</v>
      </c>
      <c r="J718" s="24" t="s">
        <v>216</v>
      </c>
      <c r="K718" s="25" t="s">
        <v>217</v>
      </c>
    </row>
    <row r="719" spans="1:11" x14ac:dyDescent="0.25">
      <c r="A719" s="20" t="s">
        <v>2336</v>
      </c>
      <c r="B719" s="21" t="s">
        <v>2337</v>
      </c>
      <c r="C719" s="21">
        <v>4400</v>
      </c>
      <c r="D719" s="21" t="s">
        <v>374</v>
      </c>
      <c r="E719" s="30" t="s">
        <v>212</v>
      </c>
      <c r="F719" s="21" t="s">
        <v>1095</v>
      </c>
      <c r="G719" s="21" t="s">
        <v>2338</v>
      </c>
      <c r="H719" s="21" t="s">
        <v>237</v>
      </c>
      <c r="I719" s="21" t="s">
        <v>215</v>
      </c>
      <c r="J719" s="21" t="s">
        <v>216</v>
      </c>
      <c r="K719" s="22" t="s">
        <v>217</v>
      </c>
    </row>
    <row r="720" spans="1:11" x14ac:dyDescent="0.25">
      <c r="A720" s="23" t="s">
        <v>2339</v>
      </c>
      <c r="B720" s="24" t="s">
        <v>2340</v>
      </c>
      <c r="C720" s="24">
        <v>4500</v>
      </c>
      <c r="D720" s="24" t="s">
        <v>374</v>
      </c>
      <c r="E720" s="31" t="s">
        <v>212</v>
      </c>
      <c r="F720" s="24" t="s">
        <v>1095</v>
      </c>
      <c r="G720" s="24" t="s">
        <v>2341</v>
      </c>
      <c r="H720" s="24" t="s">
        <v>237</v>
      </c>
      <c r="I720" s="24" t="s">
        <v>223</v>
      </c>
      <c r="J720" s="24" t="s">
        <v>377</v>
      </c>
      <c r="K720" s="25" t="s">
        <v>225</v>
      </c>
    </row>
    <row r="721" spans="1:11" x14ac:dyDescent="0.25">
      <c r="A721" s="20" t="s">
        <v>2342</v>
      </c>
      <c r="B721" s="21" t="s">
        <v>2343</v>
      </c>
      <c r="C721" s="21">
        <v>4460</v>
      </c>
      <c r="D721" s="21" t="s">
        <v>374</v>
      </c>
      <c r="E721" s="30" t="s">
        <v>212</v>
      </c>
      <c r="F721" s="21" t="s">
        <v>1095</v>
      </c>
      <c r="G721" s="21" t="s">
        <v>2344</v>
      </c>
      <c r="H721" s="21" t="s">
        <v>237</v>
      </c>
      <c r="I721" s="21" t="s">
        <v>215</v>
      </c>
      <c r="J721" s="21" t="s">
        <v>577</v>
      </c>
      <c r="K721" s="22" t="s">
        <v>217</v>
      </c>
    </row>
    <row r="722" spans="1:11" x14ac:dyDescent="0.25">
      <c r="A722" s="23" t="s">
        <v>2345</v>
      </c>
      <c r="B722" s="24" t="s">
        <v>2346</v>
      </c>
      <c r="C722" s="24">
        <v>4400</v>
      </c>
      <c r="D722" s="24" t="s">
        <v>374</v>
      </c>
      <c r="E722" s="31" t="s">
        <v>212</v>
      </c>
      <c r="F722" s="24" t="s">
        <v>1095</v>
      </c>
      <c r="G722" s="24" t="s">
        <v>2347</v>
      </c>
      <c r="H722" s="24" t="s">
        <v>237</v>
      </c>
      <c r="I722" s="24" t="s">
        <v>223</v>
      </c>
      <c r="J722" s="24" t="s">
        <v>377</v>
      </c>
      <c r="K722" s="25" t="s">
        <v>225</v>
      </c>
    </row>
    <row r="723" spans="1:11" x14ac:dyDescent="0.25">
      <c r="A723" s="20" t="s">
        <v>2348</v>
      </c>
      <c r="B723" s="21" t="s">
        <v>2349</v>
      </c>
      <c r="C723" s="21">
        <v>4400</v>
      </c>
      <c r="D723" s="21" t="s">
        <v>374</v>
      </c>
      <c r="E723" s="30" t="s">
        <v>212</v>
      </c>
      <c r="F723" s="21" t="s">
        <v>1095</v>
      </c>
      <c r="G723" s="21" t="s">
        <v>2350</v>
      </c>
      <c r="H723" s="21" t="s">
        <v>237</v>
      </c>
      <c r="I723" s="21" t="s">
        <v>215</v>
      </c>
      <c r="J723" s="21" t="s">
        <v>216</v>
      </c>
      <c r="K723" s="22" t="s">
        <v>217</v>
      </c>
    </row>
    <row r="724" spans="1:11" x14ac:dyDescent="0.25">
      <c r="A724" s="23" t="s">
        <v>2351</v>
      </c>
      <c r="B724" s="24" t="s">
        <v>2352</v>
      </c>
      <c r="C724" s="24">
        <v>4500</v>
      </c>
      <c r="D724" s="24" t="s">
        <v>374</v>
      </c>
      <c r="E724" s="24" t="s">
        <v>212</v>
      </c>
      <c r="F724" s="24" t="s">
        <v>1095</v>
      </c>
      <c r="G724" s="24" t="s">
        <v>2353</v>
      </c>
      <c r="H724" s="24" t="s">
        <v>237</v>
      </c>
      <c r="I724" s="24" t="s">
        <v>215</v>
      </c>
      <c r="J724" s="24" t="s">
        <v>577</v>
      </c>
      <c r="K724" s="25" t="s">
        <v>217</v>
      </c>
    </row>
    <row r="725" spans="1:11" x14ac:dyDescent="0.25">
      <c r="A725" s="20" t="s">
        <v>2354</v>
      </c>
      <c r="B725" s="21" t="s">
        <v>2355</v>
      </c>
      <c r="C725" s="21">
        <v>4460</v>
      </c>
      <c r="D725" s="21" t="s">
        <v>374</v>
      </c>
      <c r="E725" s="21" t="s">
        <v>212</v>
      </c>
      <c r="F725" s="21" t="s">
        <v>1095</v>
      </c>
      <c r="G725" s="21" t="s">
        <v>2356</v>
      </c>
      <c r="H725" s="21" t="s">
        <v>237</v>
      </c>
      <c r="I725" s="21" t="s">
        <v>223</v>
      </c>
      <c r="J725" s="21" t="s">
        <v>377</v>
      </c>
      <c r="K725" s="22" t="s">
        <v>225</v>
      </c>
    </row>
    <row r="726" spans="1:11" x14ac:dyDescent="0.25">
      <c r="A726" s="23" t="s">
        <v>2357</v>
      </c>
      <c r="B726" s="24" t="s">
        <v>2358</v>
      </c>
      <c r="C726" s="24">
        <v>4400</v>
      </c>
      <c r="D726" s="24" t="s">
        <v>374</v>
      </c>
      <c r="E726" s="24" t="s">
        <v>212</v>
      </c>
      <c r="F726" s="24" t="s">
        <v>1095</v>
      </c>
      <c r="G726" s="24" t="s">
        <v>2359</v>
      </c>
      <c r="H726" s="24" t="s">
        <v>237</v>
      </c>
      <c r="I726" s="24" t="s">
        <v>223</v>
      </c>
      <c r="J726" s="24" t="s">
        <v>984</v>
      </c>
      <c r="K726" s="25" t="s">
        <v>225</v>
      </c>
    </row>
    <row r="727" spans="1:11" x14ac:dyDescent="0.25">
      <c r="A727" s="20" t="s">
        <v>2360</v>
      </c>
      <c r="B727" s="21" t="s">
        <v>2361</v>
      </c>
      <c r="C727" s="21">
        <v>4500</v>
      </c>
      <c r="D727" s="21" t="s">
        <v>374</v>
      </c>
      <c r="E727" s="30" t="s">
        <v>212</v>
      </c>
      <c r="F727" s="21" t="s">
        <v>1095</v>
      </c>
      <c r="G727" s="21" t="s">
        <v>2362</v>
      </c>
      <c r="H727" s="21" t="s">
        <v>237</v>
      </c>
      <c r="I727" s="21" t="s">
        <v>215</v>
      </c>
      <c r="J727" s="21" t="s">
        <v>216</v>
      </c>
      <c r="K727" s="22" t="s">
        <v>217</v>
      </c>
    </row>
    <row r="728" spans="1:11" x14ac:dyDescent="0.25">
      <c r="A728" s="23" t="s">
        <v>2363</v>
      </c>
      <c r="B728" s="24" t="s">
        <v>2364</v>
      </c>
      <c r="C728" s="24">
        <v>4400</v>
      </c>
      <c r="D728" s="24" t="s">
        <v>374</v>
      </c>
      <c r="E728" s="24" t="s">
        <v>212</v>
      </c>
      <c r="F728" s="24" t="s">
        <v>1095</v>
      </c>
      <c r="G728" s="24" t="s">
        <v>2365</v>
      </c>
      <c r="H728" s="24" t="s">
        <v>237</v>
      </c>
      <c r="I728" s="24" t="s">
        <v>215</v>
      </c>
      <c r="J728" s="24" t="s">
        <v>216</v>
      </c>
      <c r="K728" s="25" t="s">
        <v>217</v>
      </c>
    </row>
    <row r="729" spans="1:11" x14ac:dyDescent="0.25">
      <c r="A729" s="20" t="s">
        <v>2366</v>
      </c>
      <c r="B729" s="21" t="s">
        <v>2367</v>
      </c>
      <c r="C729" s="21">
        <v>4460</v>
      </c>
      <c r="D729" s="21" t="s">
        <v>374</v>
      </c>
      <c r="E729" s="30" t="s">
        <v>212</v>
      </c>
      <c r="F729" s="21" t="s">
        <v>1095</v>
      </c>
      <c r="G729" s="21" t="s">
        <v>2368</v>
      </c>
      <c r="H729" s="21" t="s">
        <v>237</v>
      </c>
      <c r="I729" s="21" t="s">
        <v>215</v>
      </c>
      <c r="J729" s="21" t="s">
        <v>1389</v>
      </c>
      <c r="K729" s="22" t="s">
        <v>217</v>
      </c>
    </row>
    <row r="730" spans="1:11" x14ac:dyDescent="0.25">
      <c r="A730" s="23" t="s">
        <v>2369</v>
      </c>
      <c r="B730" s="24" t="s">
        <v>2370</v>
      </c>
      <c r="C730" s="24">
        <v>4400</v>
      </c>
      <c r="D730" s="24" t="s">
        <v>374</v>
      </c>
      <c r="E730" s="31" t="s">
        <v>212</v>
      </c>
      <c r="F730" s="24" t="s">
        <v>1095</v>
      </c>
      <c r="G730" s="24" t="s">
        <v>2371</v>
      </c>
      <c r="H730" s="24" t="s">
        <v>237</v>
      </c>
      <c r="I730" s="24" t="s">
        <v>223</v>
      </c>
      <c r="J730" s="24" t="s">
        <v>1479</v>
      </c>
      <c r="K730" s="25" t="s">
        <v>225</v>
      </c>
    </row>
    <row r="731" spans="1:11" x14ac:dyDescent="0.25">
      <c r="A731" s="20" t="s">
        <v>2372</v>
      </c>
      <c r="B731" s="21" t="s">
        <v>2373</v>
      </c>
      <c r="C731" s="21">
        <v>4400</v>
      </c>
      <c r="D731" s="21" t="s">
        <v>374</v>
      </c>
      <c r="E731" s="30" t="s">
        <v>212</v>
      </c>
      <c r="F731" s="21" t="s">
        <v>1095</v>
      </c>
      <c r="G731" s="21" t="s">
        <v>2374</v>
      </c>
      <c r="H731" s="21" t="s">
        <v>237</v>
      </c>
      <c r="I731" s="21" t="s">
        <v>223</v>
      </c>
      <c r="J731" s="21" t="s">
        <v>984</v>
      </c>
      <c r="K731" s="22" t="s">
        <v>225</v>
      </c>
    </row>
    <row r="732" spans="1:11" x14ac:dyDescent="0.25">
      <c r="A732" s="23" t="s">
        <v>2375</v>
      </c>
      <c r="B732" s="24" t="s">
        <v>2376</v>
      </c>
      <c r="C732" s="24">
        <v>4400</v>
      </c>
      <c r="D732" s="24" t="s">
        <v>374</v>
      </c>
      <c r="E732" s="31" t="s">
        <v>212</v>
      </c>
      <c r="F732" s="24" t="s">
        <v>1095</v>
      </c>
      <c r="G732" s="24" t="s">
        <v>2377</v>
      </c>
      <c r="H732" s="24" t="s">
        <v>237</v>
      </c>
      <c r="I732" s="24" t="s">
        <v>223</v>
      </c>
      <c r="J732" s="24" t="s">
        <v>1479</v>
      </c>
      <c r="K732" s="25" t="s">
        <v>225</v>
      </c>
    </row>
    <row r="733" spans="1:11" x14ac:dyDescent="0.25">
      <c r="A733" s="20" t="s">
        <v>2378</v>
      </c>
      <c r="B733" s="21" t="s">
        <v>2379</v>
      </c>
      <c r="C733" s="21">
        <v>4460</v>
      </c>
      <c r="D733" s="21" t="s">
        <v>374</v>
      </c>
      <c r="E733" s="30" t="s">
        <v>212</v>
      </c>
      <c r="F733" s="21" t="s">
        <v>1095</v>
      </c>
      <c r="G733" s="21" t="s">
        <v>2380</v>
      </c>
      <c r="H733" s="21" t="s">
        <v>237</v>
      </c>
      <c r="I733" s="21" t="s">
        <v>215</v>
      </c>
      <c r="J733" s="21" t="s">
        <v>216</v>
      </c>
      <c r="K733" s="22" t="s">
        <v>217</v>
      </c>
    </row>
    <row r="734" spans="1:11" x14ac:dyDescent="0.25">
      <c r="A734" s="23" t="s">
        <v>2381</v>
      </c>
      <c r="B734" s="24" t="s">
        <v>2382</v>
      </c>
      <c r="C734" s="24">
        <v>4400</v>
      </c>
      <c r="D734" s="24" t="s">
        <v>374</v>
      </c>
      <c r="E734" s="31" t="s">
        <v>212</v>
      </c>
      <c r="F734" s="24" t="s">
        <v>1095</v>
      </c>
      <c r="G734" s="24" t="s">
        <v>2383</v>
      </c>
      <c r="H734" s="24" t="s">
        <v>237</v>
      </c>
      <c r="I734" s="24" t="s">
        <v>215</v>
      </c>
      <c r="J734" s="24" t="s">
        <v>577</v>
      </c>
      <c r="K734" s="25" t="s">
        <v>217</v>
      </c>
    </row>
    <row r="735" spans="1:11" x14ac:dyDescent="0.25">
      <c r="A735" s="20" t="s">
        <v>2384</v>
      </c>
      <c r="B735" s="21" t="s">
        <v>2385</v>
      </c>
      <c r="C735" s="21">
        <v>4500</v>
      </c>
      <c r="D735" s="21" t="s">
        <v>374</v>
      </c>
      <c r="E735" s="21" t="s">
        <v>212</v>
      </c>
      <c r="F735" s="21" t="s">
        <v>1095</v>
      </c>
      <c r="G735" s="21" t="s">
        <v>2386</v>
      </c>
      <c r="H735" s="21" t="s">
        <v>237</v>
      </c>
      <c r="I735" s="21" t="s">
        <v>223</v>
      </c>
      <c r="J735" s="21" t="s">
        <v>377</v>
      </c>
      <c r="K735" s="22" t="s">
        <v>225</v>
      </c>
    </row>
    <row r="736" spans="1:11" x14ac:dyDescent="0.25">
      <c r="A736" s="23" t="s">
        <v>2387</v>
      </c>
      <c r="B736" s="24" t="s">
        <v>2388</v>
      </c>
      <c r="C736" s="24">
        <v>4400</v>
      </c>
      <c r="D736" s="24" t="s">
        <v>374</v>
      </c>
      <c r="E736" s="24" t="s">
        <v>212</v>
      </c>
      <c r="F736" s="24" t="s">
        <v>1095</v>
      </c>
      <c r="G736" s="24" t="s">
        <v>2389</v>
      </c>
      <c r="H736" s="24" t="s">
        <v>237</v>
      </c>
      <c r="I736" s="24" t="s">
        <v>215</v>
      </c>
      <c r="J736" s="24" t="s">
        <v>577</v>
      </c>
      <c r="K736" s="25" t="s">
        <v>217</v>
      </c>
    </row>
    <row r="737" spans="1:11" x14ac:dyDescent="0.25">
      <c r="A737" s="20" t="s">
        <v>2390</v>
      </c>
      <c r="B737" s="21" t="s">
        <v>2391</v>
      </c>
      <c r="C737" s="21">
        <v>4500</v>
      </c>
      <c r="D737" s="21" t="s">
        <v>374</v>
      </c>
      <c r="E737" s="21" t="s">
        <v>212</v>
      </c>
      <c r="F737" s="21" t="s">
        <v>1095</v>
      </c>
      <c r="G737" s="21" t="s">
        <v>2392</v>
      </c>
      <c r="H737" s="21" t="s">
        <v>237</v>
      </c>
      <c r="I737" s="21" t="s">
        <v>223</v>
      </c>
      <c r="J737" s="21" t="s">
        <v>1405</v>
      </c>
      <c r="K737" s="22" t="s">
        <v>225</v>
      </c>
    </row>
    <row r="738" spans="1:11" x14ac:dyDescent="0.25">
      <c r="A738" s="23" t="s">
        <v>2393</v>
      </c>
      <c r="B738" s="24" t="s">
        <v>2394</v>
      </c>
      <c r="C738" s="24">
        <v>4400</v>
      </c>
      <c r="D738" s="24" t="s">
        <v>374</v>
      </c>
      <c r="E738" s="24" t="s">
        <v>212</v>
      </c>
      <c r="F738" s="24" t="s">
        <v>1095</v>
      </c>
      <c r="G738" s="24" t="s">
        <v>2395</v>
      </c>
      <c r="H738" s="24" t="s">
        <v>237</v>
      </c>
      <c r="I738" s="24" t="s">
        <v>215</v>
      </c>
      <c r="J738" s="24" t="s">
        <v>216</v>
      </c>
      <c r="K738" s="25" t="s">
        <v>217</v>
      </c>
    </row>
    <row r="739" spans="1:11" x14ac:dyDescent="0.25">
      <c r="A739" s="20" t="s">
        <v>2396</v>
      </c>
      <c r="B739" s="21" t="s">
        <v>2397</v>
      </c>
      <c r="C739" s="21">
        <v>4500</v>
      </c>
      <c r="D739" s="21" t="s">
        <v>374</v>
      </c>
      <c r="E739" s="21" t="s">
        <v>212</v>
      </c>
      <c r="F739" s="21" t="s">
        <v>1095</v>
      </c>
      <c r="G739" s="21" t="s">
        <v>2398</v>
      </c>
      <c r="H739" s="21" t="s">
        <v>237</v>
      </c>
      <c r="I739" s="21" t="s">
        <v>223</v>
      </c>
      <c r="J739" s="21" t="s">
        <v>377</v>
      </c>
      <c r="K739" s="22" t="s">
        <v>225</v>
      </c>
    </row>
    <row r="740" spans="1:11" x14ac:dyDescent="0.25">
      <c r="A740" s="23" t="s">
        <v>2399</v>
      </c>
      <c r="B740" s="24" t="s">
        <v>2400</v>
      </c>
      <c r="C740" s="24">
        <v>4400</v>
      </c>
      <c r="D740" s="24" t="s">
        <v>374</v>
      </c>
      <c r="E740" s="31" t="s">
        <v>212</v>
      </c>
      <c r="F740" s="24" t="s">
        <v>1095</v>
      </c>
      <c r="G740" s="24" t="s">
        <v>2401</v>
      </c>
      <c r="H740" s="24" t="s">
        <v>237</v>
      </c>
      <c r="I740" s="24" t="s">
        <v>223</v>
      </c>
      <c r="J740" s="24" t="s">
        <v>377</v>
      </c>
      <c r="K740" s="25" t="s">
        <v>225</v>
      </c>
    </row>
    <row r="741" spans="1:11" x14ac:dyDescent="0.25">
      <c r="A741" s="20" t="s">
        <v>2402</v>
      </c>
      <c r="B741" s="21" t="s">
        <v>2403</v>
      </c>
      <c r="C741" s="21">
        <v>4460</v>
      </c>
      <c r="D741" s="21" t="s">
        <v>374</v>
      </c>
      <c r="E741" s="30" t="s">
        <v>212</v>
      </c>
      <c r="F741" s="21" t="s">
        <v>1095</v>
      </c>
      <c r="G741" s="21" t="s">
        <v>2404</v>
      </c>
      <c r="H741" s="21" t="s">
        <v>237</v>
      </c>
      <c r="I741" s="21" t="s">
        <v>215</v>
      </c>
      <c r="J741" s="21" t="s">
        <v>216</v>
      </c>
      <c r="K741" s="22" t="s">
        <v>217</v>
      </c>
    </row>
    <row r="742" spans="1:11" x14ac:dyDescent="0.25">
      <c r="A742" s="23" t="s">
        <v>2405</v>
      </c>
      <c r="B742" s="24" t="s">
        <v>2406</v>
      </c>
      <c r="C742" s="24">
        <v>4400</v>
      </c>
      <c r="D742" s="24" t="s">
        <v>374</v>
      </c>
      <c r="E742" s="24" t="s">
        <v>212</v>
      </c>
      <c r="F742" s="24" t="s">
        <v>1095</v>
      </c>
      <c r="G742" s="24" t="s">
        <v>2407</v>
      </c>
      <c r="H742" s="24" t="s">
        <v>237</v>
      </c>
      <c r="I742" s="24" t="s">
        <v>215</v>
      </c>
      <c r="J742" s="24" t="s">
        <v>216</v>
      </c>
      <c r="K742" s="25" t="s">
        <v>217</v>
      </c>
    </row>
    <row r="743" spans="1:11" x14ac:dyDescent="0.25">
      <c r="A743" s="20" t="s">
        <v>2408</v>
      </c>
      <c r="B743" s="21" t="s">
        <v>2409</v>
      </c>
      <c r="C743" s="21">
        <v>4500</v>
      </c>
      <c r="D743" s="21" t="s">
        <v>374</v>
      </c>
      <c r="E743" s="30" t="s">
        <v>212</v>
      </c>
      <c r="F743" s="21" t="s">
        <v>1095</v>
      </c>
      <c r="G743" s="21" t="s">
        <v>2410</v>
      </c>
      <c r="H743" s="21" t="s">
        <v>237</v>
      </c>
      <c r="I743" s="21" t="s">
        <v>215</v>
      </c>
      <c r="J743" s="21" t="s">
        <v>216</v>
      </c>
      <c r="K743" s="22" t="s">
        <v>217</v>
      </c>
    </row>
    <row r="744" spans="1:11" x14ac:dyDescent="0.25">
      <c r="A744" s="23" t="s">
        <v>2411</v>
      </c>
      <c r="B744" s="24" t="s">
        <v>2412</v>
      </c>
      <c r="C744" s="24">
        <v>4500</v>
      </c>
      <c r="D744" s="24" t="s">
        <v>374</v>
      </c>
      <c r="E744" s="31" t="s">
        <v>212</v>
      </c>
      <c r="F744" s="24" t="s">
        <v>1095</v>
      </c>
      <c r="G744" s="24" t="s">
        <v>2413</v>
      </c>
      <c r="H744" s="24" t="s">
        <v>237</v>
      </c>
      <c r="I744" s="24" t="s">
        <v>223</v>
      </c>
      <c r="J744" s="24" t="s">
        <v>1479</v>
      </c>
      <c r="K744" s="25" t="s">
        <v>225</v>
      </c>
    </row>
    <row r="745" spans="1:11" x14ac:dyDescent="0.25">
      <c r="A745" s="20" t="s">
        <v>2414</v>
      </c>
      <c r="B745" s="21" t="s">
        <v>2415</v>
      </c>
      <c r="C745" s="21">
        <v>4460</v>
      </c>
      <c r="D745" s="21" t="s">
        <v>374</v>
      </c>
      <c r="E745" s="30" t="s">
        <v>212</v>
      </c>
      <c r="F745" s="21" t="s">
        <v>1095</v>
      </c>
      <c r="G745" s="21" t="s">
        <v>2416</v>
      </c>
      <c r="H745" s="21" t="s">
        <v>237</v>
      </c>
      <c r="I745" s="21" t="s">
        <v>215</v>
      </c>
      <c r="J745" s="21" t="s">
        <v>216</v>
      </c>
      <c r="K745" s="22" t="s">
        <v>217</v>
      </c>
    </row>
    <row r="746" spans="1:11" x14ac:dyDescent="0.25">
      <c r="A746" s="23" t="s">
        <v>2417</v>
      </c>
      <c r="B746" s="24" t="s">
        <v>2418</v>
      </c>
      <c r="C746" s="24">
        <v>4500</v>
      </c>
      <c r="D746" s="24" t="s">
        <v>374</v>
      </c>
      <c r="E746" s="31" t="s">
        <v>212</v>
      </c>
      <c r="F746" s="24" t="s">
        <v>1095</v>
      </c>
      <c r="G746" s="24" t="s">
        <v>2419</v>
      </c>
      <c r="H746" s="24" t="s">
        <v>237</v>
      </c>
      <c r="I746" s="24" t="s">
        <v>223</v>
      </c>
      <c r="J746" s="24" t="s">
        <v>1479</v>
      </c>
      <c r="K746" s="25" t="s">
        <v>225</v>
      </c>
    </row>
    <row r="747" spans="1:11" x14ac:dyDescent="0.25">
      <c r="A747" s="20" t="s">
        <v>2420</v>
      </c>
      <c r="B747" s="21" t="s">
        <v>2421</v>
      </c>
      <c r="C747" s="21">
        <v>4400</v>
      </c>
      <c r="D747" s="21" t="s">
        <v>374</v>
      </c>
      <c r="E747" s="30" t="s">
        <v>212</v>
      </c>
      <c r="F747" s="21" t="s">
        <v>1095</v>
      </c>
      <c r="G747" s="21" t="s">
        <v>2422</v>
      </c>
      <c r="H747" s="21" t="s">
        <v>237</v>
      </c>
      <c r="I747" s="21" t="s">
        <v>215</v>
      </c>
      <c r="J747" s="21" t="s">
        <v>216</v>
      </c>
      <c r="K747" s="22" t="s">
        <v>217</v>
      </c>
    </row>
    <row r="748" spans="1:11" x14ac:dyDescent="0.25">
      <c r="A748" s="23" t="s">
        <v>2423</v>
      </c>
      <c r="B748" s="24" t="s">
        <v>2424</v>
      </c>
      <c r="C748" s="24">
        <v>4460</v>
      </c>
      <c r="D748" s="24" t="s">
        <v>374</v>
      </c>
      <c r="E748" s="24" t="s">
        <v>212</v>
      </c>
      <c r="F748" s="24" t="s">
        <v>1095</v>
      </c>
      <c r="G748" s="24" t="s">
        <v>2425</v>
      </c>
      <c r="H748" s="24" t="s">
        <v>237</v>
      </c>
      <c r="I748" s="24" t="s">
        <v>215</v>
      </c>
      <c r="J748" s="24" t="s">
        <v>216</v>
      </c>
      <c r="K748" s="25" t="s">
        <v>217</v>
      </c>
    </row>
    <row r="749" spans="1:11" x14ac:dyDescent="0.25">
      <c r="A749" s="20" t="s">
        <v>2426</v>
      </c>
      <c r="B749" s="21" t="s">
        <v>2427</v>
      </c>
      <c r="C749" s="21">
        <v>4500</v>
      </c>
      <c r="D749" s="21" t="s">
        <v>374</v>
      </c>
      <c r="E749" s="21" t="s">
        <v>212</v>
      </c>
      <c r="F749" s="21" t="s">
        <v>1095</v>
      </c>
      <c r="G749" s="21" t="s">
        <v>2428</v>
      </c>
      <c r="H749" s="21" t="s">
        <v>237</v>
      </c>
      <c r="I749" s="21" t="s">
        <v>223</v>
      </c>
      <c r="J749" s="21" t="s">
        <v>377</v>
      </c>
      <c r="K749" s="22" t="s">
        <v>225</v>
      </c>
    </row>
    <row r="750" spans="1:11" x14ac:dyDescent="0.25">
      <c r="A750" s="23" t="s">
        <v>2429</v>
      </c>
      <c r="B750" s="24" t="s">
        <v>2430</v>
      </c>
      <c r="C750" s="24">
        <v>4500</v>
      </c>
      <c r="D750" s="24" t="s">
        <v>374</v>
      </c>
      <c r="E750" s="31" t="s">
        <v>212</v>
      </c>
      <c r="F750" s="24" t="s">
        <v>1095</v>
      </c>
      <c r="G750" s="24" t="s">
        <v>2431</v>
      </c>
      <c r="H750" s="24" t="s">
        <v>237</v>
      </c>
      <c r="I750" s="24" t="s">
        <v>223</v>
      </c>
      <c r="J750" s="24" t="s">
        <v>377</v>
      </c>
      <c r="K750" s="25" t="s">
        <v>225</v>
      </c>
    </row>
    <row r="751" spans="1:11" x14ac:dyDescent="0.25">
      <c r="A751" s="20" t="s">
        <v>2432</v>
      </c>
      <c r="B751" s="21" t="s">
        <v>2433</v>
      </c>
      <c r="C751" s="21">
        <v>4400</v>
      </c>
      <c r="D751" s="21" t="s">
        <v>374</v>
      </c>
      <c r="E751" s="21" t="s">
        <v>212</v>
      </c>
      <c r="F751" s="21" t="s">
        <v>1095</v>
      </c>
      <c r="G751" s="21" t="s">
        <v>2434</v>
      </c>
      <c r="H751" s="21" t="s">
        <v>237</v>
      </c>
      <c r="I751" s="21" t="s">
        <v>223</v>
      </c>
      <c r="J751" s="21" t="s">
        <v>984</v>
      </c>
      <c r="K751" s="22" t="s">
        <v>225</v>
      </c>
    </row>
    <row r="752" spans="1:11" x14ac:dyDescent="0.25">
      <c r="A752" s="23" t="s">
        <v>2435</v>
      </c>
      <c r="B752" s="24" t="s">
        <v>2436</v>
      </c>
      <c r="C752" s="24">
        <v>4400</v>
      </c>
      <c r="D752" s="24" t="s">
        <v>374</v>
      </c>
      <c r="E752" s="24" t="s">
        <v>212</v>
      </c>
      <c r="F752" s="24" t="s">
        <v>1095</v>
      </c>
      <c r="G752" s="24" t="s">
        <v>2437</v>
      </c>
      <c r="H752" s="24" t="s">
        <v>237</v>
      </c>
      <c r="I752" s="24" t="s">
        <v>215</v>
      </c>
      <c r="J752" s="24" t="s">
        <v>216</v>
      </c>
      <c r="K752" s="25" t="s">
        <v>217</v>
      </c>
    </row>
    <row r="753" spans="1:11" x14ac:dyDescent="0.25">
      <c r="A753" s="20" t="s">
        <v>2438</v>
      </c>
      <c r="B753" s="21" t="s">
        <v>2439</v>
      </c>
      <c r="C753" s="21">
        <v>4500</v>
      </c>
      <c r="D753" s="21" t="s">
        <v>374</v>
      </c>
      <c r="E753" s="30" t="s">
        <v>212</v>
      </c>
      <c r="F753" s="21" t="s">
        <v>1095</v>
      </c>
      <c r="G753" s="21" t="s">
        <v>2440</v>
      </c>
      <c r="H753" s="21" t="s">
        <v>237</v>
      </c>
      <c r="I753" s="21" t="s">
        <v>215</v>
      </c>
      <c r="J753" s="21" t="s">
        <v>216</v>
      </c>
      <c r="K753" s="22" t="s">
        <v>217</v>
      </c>
    </row>
    <row r="754" spans="1:11" x14ac:dyDescent="0.25">
      <c r="A754" s="23" t="s">
        <v>2441</v>
      </c>
      <c r="B754" s="24" t="s">
        <v>2442</v>
      </c>
      <c r="C754" s="24">
        <v>4500</v>
      </c>
      <c r="D754" s="24" t="s">
        <v>374</v>
      </c>
      <c r="E754" s="24" t="s">
        <v>212</v>
      </c>
      <c r="F754" s="24" t="s">
        <v>1095</v>
      </c>
      <c r="G754" s="24" t="s">
        <v>2443</v>
      </c>
      <c r="H754" s="24" t="s">
        <v>237</v>
      </c>
      <c r="I754" s="24" t="s">
        <v>215</v>
      </c>
      <c r="J754" s="24" t="s">
        <v>577</v>
      </c>
      <c r="K754" s="25" t="s">
        <v>217</v>
      </c>
    </row>
    <row r="755" spans="1:11" x14ac:dyDescent="0.25">
      <c r="A755" s="20" t="s">
        <v>2444</v>
      </c>
      <c r="B755" s="21" t="s">
        <v>2445</v>
      </c>
      <c r="C755" s="21">
        <v>4500</v>
      </c>
      <c r="D755" s="21" t="s">
        <v>374</v>
      </c>
      <c r="E755" s="21" t="s">
        <v>212</v>
      </c>
      <c r="F755" s="21" t="s">
        <v>1095</v>
      </c>
      <c r="G755" s="21" t="s">
        <v>2446</v>
      </c>
      <c r="H755" s="21" t="s">
        <v>237</v>
      </c>
      <c r="I755" s="21" t="s">
        <v>223</v>
      </c>
      <c r="J755" s="21" t="s">
        <v>1145</v>
      </c>
      <c r="K755" s="22" t="s">
        <v>225</v>
      </c>
    </row>
    <row r="756" spans="1:11" x14ac:dyDescent="0.25">
      <c r="A756" s="23" t="s">
        <v>2447</v>
      </c>
      <c r="B756" s="24" t="s">
        <v>2448</v>
      </c>
      <c r="C756" s="24">
        <v>4500</v>
      </c>
      <c r="D756" s="24" t="s">
        <v>374</v>
      </c>
      <c r="E756" s="31" t="s">
        <v>212</v>
      </c>
      <c r="F756" s="24" t="s">
        <v>1095</v>
      </c>
      <c r="G756" s="24" t="s">
        <v>2449</v>
      </c>
      <c r="H756" s="24" t="s">
        <v>237</v>
      </c>
      <c r="I756" s="24" t="s">
        <v>223</v>
      </c>
      <c r="J756" s="24" t="s">
        <v>377</v>
      </c>
      <c r="K756" s="25" t="s">
        <v>225</v>
      </c>
    </row>
    <row r="757" spans="1:11" x14ac:dyDescent="0.25">
      <c r="A757" s="20" t="s">
        <v>2450</v>
      </c>
      <c r="B757" s="21" t="s">
        <v>2451</v>
      </c>
      <c r="C757" s="21">
        <v>4460</v>
      </c>
      <c r="D757" s="21" t="s">
        <v>374</v>
      </c>
      <c r="E757" s="30" t="s">
        <v>212</v>
      </c>
      <c r="F757" s="21" t="s">
        <v>1095</v>
      </c>
      <c r="G757" s="21" t="s">
        <v>2452</v>
      </c>
      <c r="H757" s="21" t="s">
        <v>237</v>
      </c>
      <c r="I757" s="21" t="s">
        <v>215</v>
      </c>
      <c r="J757" s="21" t="s">
        <v>216</v>
      </c>
      <c r="K757" s="22" t="s">
        <v>217</v>
      </c>
    </row>
    <row r="758" spans="1:11" x14ac:dyDescent="0.25">
      <c r="A758" s="23" t="s">
        <v>2453</v>
      </c>
      <c r="B758" s="24" t="s">
        <v>2454</v>
      </c>
      <c r="C758" s="24">
        <v>4400</v>
      </c>
      <c r="D758" s="24" t="s">
        <v>374</v>
      </c>
      <c r="E758" s="24" t="s">
        <v>212</v>
      </c>
      <c r="F758" s="24" t="s">
        <v>1095</v>
      </c>
      <c r="G758" s="24" t="s">
        <v>2455</v>
      </c>
      <c r="H758" s="24" t="s">
        <v>237</v>
      </c>
      <c r="I758" s="24" t="s">
        <v>215</v>
      </c>
      <c r="J758" s="24" t="s">
        <v>216</v>
      </c>
      <c r="K758" s="25" t="s">
        <v>217</v>
      </c>
    </row>
    <row r="759" spans="1:11" x14ac:dyDescent="0.25">
      <c r="A759" s="20" t="s">
        <v>2456</v>
      </c>
      <c r="B759" s="21" t="s">
        <v>2457</v>
      </c>
      <c r="C759" s="21">
        <v>4500</v>
      </c>
      <c r="D759" s="21" t="s">
        <v>374</v>
      </c>
      <c r="E759" s="30" t="s">
        <v>212</v>
      </c>
      <c r="F759" s="21" t="s">
        <v>1095</v>
      </c>
      <c r="G759" s="21" t="s">
        <v>2458</v>
      </c>
      <c r="H759" s="21" t="s">
        <v>237</v>
      </c>
      <c r="I759" s="21" t="s">
        <v>215</v>
      </c>
      <c r="J759" s="21" t="s">
        <v>216</v>
      </c>
      <c r="K759" s="22" t="s">
        <v>217</v>
      </c>
    </row>
    <row r="760" spans="1:11" x14ac:dyDescent="0.25">
      <c r="A760" s="23" t="s">
        <v>2459</v>
      </c>
      <c r="B760" s="24" t="s">
        <v>2460</v>
      </c>
      <c r="C760" s="24">
        <v>4500</v>
      </c>
      <c r="D760" s="24" t="s">
        <v>374</v>
      </c>
      <c r="E760" s="24" t="s">
        <v>212</v>
      </c>
      <c r="F760" s="24" t="s">
        <v>1095</v>
      </c>
      <c r="G760" s="24" t="s">
        <v>2461</v>
      </c>
      <c r="H760" s="24" t="s">
        <v>237</v>
      </c>
      <c r="I760" s="24" t="s">
        <v>215</v>
      </c>
      <c r="J760" s="24" t="s">
        <v>216</v>
      </c>
      <c r="K760" s="25" t="s">
        <v>217</v>
      </c>
    </row>
    <row r="761" spans="1:11" x14ac:dyDescent="0.25">
      <c r="A761" s="20" t="s">
        <v>2462</v>
      </c>
      <c r="B761" s="21" t="s">
        <v>2463</v>
      </c>
      <c r="C761" s="21">
        <v>4400</v>
      </c>
      <c r="D761" s="21" t="s">
        <v>374</v>
      </c>
      <c r="E761" s="30" t="s">
        <v>212</v>
      </c>
      <c r="F761" s="21" t="s">
        <v>1095</v>
      </c>
      <c r="G761" s="21" t="s">
        <v>2464</v>
      </c>
      <c r="H761" s="21" t="s">
        <v>237</v>
      </c>
      <c r="I761" s="21" t="s">
        <v>215</v>
      </c>
      <c r="J761" s="21" t="s">
        <v>216</v>
      </c>
      <c r="K761" s="22" t="s">
        <v>217</v>
      </c>
    </row>
    <row r="762" spans="1:11" x14ac:dyDescent="0.25">
      <c r="A762" s="23" t="s">
        <v>2465</v>
      </c>
      <c r="B762" s="24" t="s">
        <v>2466</v>
      </c>
      <c r="C762" s="24">
        <v>4400</v>
      </c>
      <c r="D762" s="24" t="s">
        <v>374</v>
      </c>
      <c r="E762" s="24" t="s">
        <v>212</v>
      </c>
      <c r="F762" s="24" t="s">
        <v>1095</v>
      </c>
      <c r="G762" s="24" t="s">
        <v>2467</v>
      </c>
      <c r="H762" s="24" t="s">
        <v>237</v>
      </c>
      <c r="I762" s="24" t="s">
        <v>215</v>
      </c>
      <c r="J762" s="24" t="s">
        <v>216</v>
      </c>
      <c r="K762" s="25" t="s">
        <v>217</v>
      </c>
    </row>
    <row r="763" spans="1:11" x14ac:dyDescent="0.25">
      <c r="A763" s="20" t="s">
        <v>2468</v>
      </c>
      <c r="B763" s="21" t="s">
        <v>2469</v>
      </c>
      <c r="C763" s="21">
        <v>4500</v>
      </c>
      <c r="D763" s="21" t="s">
        <v>374</v>
      </c>
      <c r="E763" s="30" t="s">
        <v>212</v>
      </c>
      <c r="F763" s="21" t="s">
        <v>1095</v>
      </c>
      <c r="G763" s="21" t="s">
        <v>2470</v>
      </c>
      <c r="H763" s="21" t="s">
        <v>237</v>
      </c>
      <c r="I763" s="21" t="s">
        <v>215</v>
      </c>
      <c r="J763" s="21" t="s">
        <v>577</v>
      </c>
      <c r="K763" s="22" t="s">
        <v>217</v>
      </c>
    </row>
    <row r="764" spans="1:11" x14ac:dyDescent="0.25">
      <c r="A764" s="23" t="s">
        <v>2471</v>
      </c>
      <c r="B764" s="24" t="s">
        <v>2472</v>
      </c>
      <c r="C764" s="24">
        <v>4460</v>
      </c>
      <c r="D764" s="24" t="s">
        <v>374</v>
      </c>
      <c r="E764" s="31" t="s">
        <v>212</v>
      </c>
      <c r="F764" s="24" t="s">
        <v>1095</v>
      </c>
      <c r="G764" s="24" t="s">
        <v>2473</v>
      </c>
      <c r="H764" s="24" t="s">
        <v>237</v>
      </c>
      <c r="I764" s="24" t="s">
        <v>223</v>
      </c>
      <c r="J764" s="24" t="s">
        <v>377</v>
      </c>
      <c r="K764" s="25" t="s">
        <v>225</v>
      </c>
    </row>
    <row r="765" spans="1:11" x14ac:dyDescent="0.25">
      <c r="A765" s="20" t="s">
        <v>2474</v>
      </c>
      <c r="B765" s="21" t="s">
        <v>2475</v>
      </c>
      <c r="C765" s="21">
        <v>4400</v>
      </c>
      <c r="D765" s="21" t="s">
        <v>374</v>
      </c>
      <c r="E765" s="30" t="s">
        <v>212</v>
      </c>
      <c r="F765" s="21" t="s">
        <v>1095</v>
      </c>
      <c r="G765" s="21" t="s">
        <v>2476</v>
      </c>
      <c r="H765" s="21" t="s">
        <v>237</v>
      </c>
      <c r="I765" s="21" t="s">
        <v>215</v>
      </c>
      <c r="J765" s="21" t="s">
        <v>577</v>
      </c>
      <c r="K765" s="22" t="s">
        <v>217</v>
      </c>
    </row>
    <row r="766" spans="1:11" x14ac:dyDescent="0.25">
      <c r="A766" s="23" t="s">
        <v>2477</v>
      </c>
      <c r="B766" s="24" t="s">
        <v>2478</v>
      </c>
      <c r="C766" s="24">
        <v>4400</v>
      </c>
      <c r="D766" s="24" t="s">
        <v>374</v>
      </c>
      <c r="E766" s="31" t="s">
        <v>212</v>
      </c>
      <c r="F766" s="24" t="s">
        <v>1095</v>
      </c>
      <c r="G766" s="24" t="s">
        <v>2479</v>
      </c>
      <c r="H766" s="24" t="s">
        <v>237</v>
      </c>
      <c r="I766" s="24" t="s">
        <v>223</v>
      </c>
      <c r="J766" s="24" t="s">
        <v>377</v>
      </c>
      <c r="K766" s="25" t="s">
        <v>225</v>
      </c>
    </row>
    <row r="767" spans="1:11" x14ac:dyDescent="0.25">
      <c r="A767" s="20" t="s">
        <v>2480</v>
      </c>
      <c r="B767" s="21" t="s">
        <v>2481</v>
      </c>
      <c r="C767" s="21">
        <v>4460</v>
      </c>
      <c r="D767" s="21" t="s">
        <v>374</v>
      </c>
      <c r="E767" s="21" t="s">
        <v>212</v>
      </c>
      <c r="F767" s="21" t="s">
        <v>1095</v>
      </c>
      <c r="G767" s="21" t="s">
        <v>2482</v>
      </c>
      <c r="H767" s="21" t="s">
        <v>237</v>
      </c>
      <c r="I767" s="21" t="s">
        <v>223</v>
      </c>
      <c r="J767" s="21" t="s">
        <v>377</v>
      </c>
      <c r="K767" s="22" t="s">
        <v>225</v>
      </c>
    </row>
    <row r="768" spans="1:11" x14ac:dyDescent="0.25">
      <c r="A768" s="23" t="s">
        <v>2483</v>
      </c>
      <c r="B768" s="24" t="s">
        <v>2484</v>
      </c>
      <c r="C768" s="24">
        <v>4500</v>
      </c>
      <c r="D768" s="24" t="s">
        <v>374</v>
      </c>
      <c r="E768" s="24" t="s">
        <v>212</v>
      </c>
      <c r="F768" s="24" t="s">
        <v>1095</v>
      </c>
      <c r="G768" s="24" t="s">
        <v>2485</v>
      </c>
      <c r="H768" s="24" t="s">
        <v>237</v>
      </c>
      <c r="I768" s="24" t="s">
        <v>215</v>
      </c>
      <c r="J768" s="24" t="s">
        <v>216</v>
      </c>
      <c r="K768" s="25" t="s">
        <v>217</v>
      </c>
    </row>
    <row r="769" spans="1:11" x14ac:dyDescent="0.25">
      <c r="A769" s="20" t="s">
        <v>2486</v>
      </c>
      <c r="B769" s="21" t="s">
        <v>2487</v>
      </c>
      <c r="C769" s="21">
        <v>4500</v>
      </c>
      <c r="D769" s="21" t="s">
        <v>374</v>
      </c>
      <c r="E769" s="21" t="s">
        <v>212</v>
      </c>
      <c r="F769" s="21" t="s">
        <v>1095</v>
      </c>
      <c r="G769" s="21" t="s">
        <v>2488</v>
      </c>
      <c r="H769" s="21" t="s">
        <v>237</v>
      </c>
      <c r="I769" s="21" t="s">
        <v>223</v>
      </c>
      <c r="J769" s="21" t="s">
        <v>377</v>
      </c>
      <c r="K769" s="22" t="s">
        <v>225</v>
      </c>
    </row>
    <row r="770" spans="1:11" x14ac:dyDescent="0.25">
      <c r="A770" s="23" t="s">
        <v>2489</v>
      </c>
      <c r="B770" s="24" t="s">
        <v>2490</v>
      </c>
      <c r="C770" s="24">
        <v>4400</v>
      </c>
      <c r="D770" s="24" t="s">
        <v>374</v>
      </c>
      <c r="E770" s="31" t="s">
        <v>212</v>
      </c>
      <c r="F770" s="24" t="s">
        <v>1095</v>
      </c>
      <c r="G770" s="24" t="s">
        <v>2491</v>
      </c>
      <c r="H770" s="24" t="s">
        <v>237</v>
      </c>
      <c r="I770" s="24" t="s">
        <v>223</v>
      </c>
      <c r="J770" s="24" t="s">
        <v>257</v>
      </c>
      <c r="K770" s="25" t="s">
        <v>225</v>
      </c>
    </row>
    <row r="771" spans="1:11" x14ac:dyDescent="0.25">
      <c r="A771" s="20" t="s">
        <v>2492</v>
      </c>
      <c r="B771" s="21" t="s">
        <v>2493</v>
      </c>
      <c r="C771" s="21">
        <v>4400</v>
      </c>
      <c r="D771" s="21" t="s">
        <v>374</v>
      </c>
      <c r="E771" s="21" t="s">
        <v>212</v>
      </c>
      <c r="F771" s="21" t="s">
        <v>1095</v>
      </c>
      <c r="G771" s="21" t="s">
        <v>2494</v>
      </c>
      <c r="H771" s="21" t="s">
        <v>237</v>
      </c>
      <c r="I771" s="21" t="s">
        <v>223</v>
      </c>
      <c r="J771" s="21" t="s">
        <v>377</v>
      </c>
      <c r="K771" s="22" t="s">
        <v>225</v>
      </c>
    </row>
    <row r="772" spans="1:11" x14ac:dyDescent="0.25">
      <c r="A772" s="23" t="s">
        <v>2495</v>
      </c>
      <c r="B772" s="24" t="s">
        <v>2496</v>
      </c>
      <c r="C772" s="24">
        <v>4400</v>
      </c>
      <c r="D772" s="24" t="s">
        <v>374</v>
      </c>
      <c r="E772" s="31" t="s">
        <v>212</v>
      </c>
      <c r="F772" s="24" t="s">
        <v>1095</v>
      </c>
      <c r="G772" s="24" t="s">
        <v>2497</v>
      </c>
      <c r="H772" s="24" t="s">
        <v>237</v>
      </c>
      <c r="I772" s="24" t="s">
        <v>223</v>
      </c>
      <c r="J772" s="24" t="s">
        <v>377</v>
      </c>
      <c r="K772" s="25" t="s">
        <v>225</v>
      </c>
    </row>
    <row r="773" spans="1:11" x14ac:dyDescent="0.25">
      <c r="A773" s="20" t="s">
        <v>2498</v>
      </c>
      <c r="B773" s="21" t="s">
        <v>2499</v>
      </c>
      <c r="C773" s="21">
        <v>4500</v>
      </c>
      <c r="D773" s="21" t="s">
        <v>374</v>
      </c>
      <c r="E773" s="21" t="s">
        <v>212</v>
      </c>
      <c r="F773" s="21" t="s">
        <v>1095</v>
      </c>
      <c r="G773" s="21" t="s">
        <v>2500</v>
      </c>
      <c r="H773" s="21" t="s">
        <v>237</v>
      </c>
      <c r="I773" s="21" t="s">
        <v>223</v>
      </c>
      <c r="J773" s="21" t="s">
        <v>377</v>
      </c>
      <c r="K773" s="22" t="s">
        <v>225</v>
      </c>
    </row>
    <row r="774" spans="1:11" x14ac:dyDescent="0.25">
      <c r="A774" s="23" t="s">
        <v>2501</v>
      </c>
      <c r="B774" s="24" t="s">
        <v>2502</v>
      </c>
      <c r="C774" s="24">
        <v>4400</v>
      </c>
      <c r="D774" s="24" t="s">
        <v>374</v>
      </c>
      <c r="E774" s="31" t="s">
        <v>212</v>
      </c>
      <c r="F774" s="24" t="s">
        <v>1095</v>
      </c>
      <c r="G774" s="24" t="s">
        <v>2503</v>
      </c>
      <c r="H774" s="24" t="s">
        <v>237</v>
      </c>
      <c r="I774" s="24" t="s">
        <v>223</v>
      </c>
      <c r="J774" s="24" t="s">
        <v>377</v>
      </c>
      <c r="K774" s="25" t="s">
        <v>225</v>
      </c>
    </row>
    <row r="775" spans="1:11" x14ac:dyDescent="0.25">
      <c r="A775" s="20" t="s">
        <v>2504</v>
      </c>
      <c r="B775" s="21" t="s">
        <v>2505</v>
      </c>
      <c r="C775" s="21">
        <v>4500</v>
      </c>
      <c r="D775" s="21" t="s">
        <v>374</v>
      </c>
      <c r="E775" s="30" t="s">
        <v>212</v>
      </c>
      <c r="F775" s="21" t="s">
        <v>1095</v>
      </c>
      <c r="G775" s="21" t="s">
        <v>2506</v>
      </c>
      <c r="H775" s="21" t="s">
        <v>237</v>
      </c>
      <c r="I775" s="21" t="s">
        <v>215</v>
      </c>
      <c r="J775" s="21" t="s">
        <v>216</v>
      </c>
      <c r="K775" s="22" t="s">
        <v>217</v>
      </c>
    </row>
    <row r="776" spans="1:11" x14ac:dyDescent="0.25">
      <c r="A776" s="23" t="s">
        <v>2507</v>
      </c>
      <c r="B776" s="24" t="s">
        <v>2508</v>
      </c>
      <c r="C776" s="24">
        <v>4400</v>
      </c>
      <c r="D776" s="24" t="s">
        <v>374</v>
      </c>
      <c r="E776" s="24" t="s">
        <v>212</v>
      </c>
      <c r="F776" s="24" t="s">
        <v>1095</v>
      </c>
      <c r="G776" s="24" t="s">
        <v>2509</v>
      </c>
      <c r="H776" s="24" t="s">
        <v>237</v>
      </c>
      <c r="I776" s="24" t="s">
        <v>215</v>
      </c>
      <c r="J776" s="24" t="s">
        <v>577</v>
      </c>
      <c r="K776" s="25" t="s">
        <v>217</v>
      </c>
    </row>
    <row r="777" spans="1:11" x14ac:dyDescent="0.25">
      <c r="A777" s="20" t="s">
        <v>2510</v>
      </c>
      <c r="B777" s="21" t="s">
        <v>2511</v>
      </c>
      <c r="C777" s="21">
        <v>4460</v>
      </c>
      <c r="D777" s="21" t="s">
        <v>374</v>
      </c>
      <c r="E777" s="30" t="s">
        <v>212</v>
      </c>
      <c r="F777" s="21" t="s">
        <v>1095</v>
      </c>
      <c r="G777" s="21" t="s">
        <v>2512</v>
      </c>
      <c r="H777" s="21" t="s">
        <v>237</v>
      </c>
      <c r="I777" s="21" t="s">
        <v>223</v>
      </c>
      <c r="J777" s="21" t="s">
        <v>1479</v>
      </c>
      <c r="K777" s="22" t="s">
        <v>225</v>
      </c>
    </row>
    <row r="778" spans="1:11" x14ac:dyDescent="0.25">
      <c r="A778" s="23" t="s">
        <v>2513</v>
      </c>
      <c r="B778" s="24" t="s">
        <v>2514</v>
      </c>
      <c r="C778" s="24">
        <v>4500</v>
      </c>
      <c r="D778" s="24" t="s">
        <v>374</v>
      </c>
      <c r="E778" s="24" t="s">
        <v>212</v>
      </c>
      <c r="F778" s="24" t="s">
        <v>1095</v>
      </c>
      <c r="G778" s="24" t="s">
        <v>2515</v>
      </c>
      <c r="H778" s="24" t="s">
        <v>237</v>
      </c>
      <c r="I778" s="24" t="s">
        <v>215</v>
      </c>
      <c r="J778" s="24" t="s">
        <v>216</v>
      </c>
      <c r="K778" s="25" t="s">
        <v>217</v>
      </c>
    </row>
    <row r="779" spans="1:11" x14ac:dyDescent="0.25">
      <c r="A779" s="20" t="s">
        <v>2516</v>
      </c>
      <c r="B779" s="21" t="s">
        <v>2517</v>
      </c>
      <c r="C779" s="21">
        <v>4500</v>
      </c>
      <c r="D779" s="21" t="s">
        <v>374</v>
      </c>
      <c r="E779" s="21" t="s">
        <v>212</v>
      </c>
      <c r="F779" s="21" t="s">
        <v>1095</v>
      </c>
      <c r="G779" s="21" t="s">
        <v>2518</v>
      </c>
      <c r="H779" s="21" t="s">
        <v>237</v>
      </c>
      <c r="I779" s="21" t="s">
        <v>223</v>
      </c>
      <c r="J779" s="21" t="s">
        <v>984</v>
      </c>
      <c r="K779" s="22" t="s">
        <v>225</v>
      </c>
    </row>
    <row r="780" spans="1:11" x14ac:dyDescent="0.25">
      <c r="A780" s="23" t="s">
        <v>2519</v>
      </c>
      <c r="B780" s="24" t="s">
        <v>2520</v>
      </c>
      <c r="C780" s="24">
        <v>4460</v>
      </c>
      <c r="D780" s="24" t="s">
        <v>374</v>
      </c>
      <c r="E780" s="31" t="s">
        <v>212</v>
      </c>
      <c r="F780" s="24" t="s">
        <v>1095</v>
      </c>
      <c r="G780" s="24" t="s">
        <v>2521</v>
      </c>
      <c r="H780" s="24" t="s">
        <v>237</v>
      </c>
      <c r="I780" s="24" t="s">
        <v>223</v>
      </c>
      <c r="J780" s="24" t="s">
        <v>1405</v>
      </c>
      <c r="K780" s="25" t="s">
        <v>225</v>
      </c>
    </row>
    <row r="781" spans="1:11" x14ac:dyDescent="0.25">
      <c r="A781" s="20" t="s">
        <v>2522</v>
      </c>
      <c r="B781" s="21" t="s">
        <v>2523</v>
      </c>
      <c r="C781" s="21">
        <v>4400</v>
      </c>
      <c r="D781" s="21" t="s">
        <v>374</v>
      </c>
      <c r="E781" s="21" t="s">
        <v>212</v>
      </c>
      <c r="F781" s="21" t="s">
        <v>1095</v>
      </c>
      <c r="G781" s="21" t="s">
        <v>2524</v>
      </c>
      <c r="H781" s="21" t="s">
        <v>237</v>
      </c>
      <c r="I781" s="21" t="s">
        <v>223</v>
      </c>
      <c r="J781" s="21" t="s">
        <v>377</v>
      </c>
      <c r="K781" s="22" t="s">
        <v>225</v>
      </c>
    </row>
    <row r="782" spans="1:11" x14ac:dyDescent="0.25">
      <c r="A782" s="23" t="s">
        <v>2525</v>
      </c>
      <c r="B782" s="24" t="s">
        <v>2526</v>
      </c>
      <c r="C782" s="24">
        <v>4500</v>
      </c>
      <c r="D782" s="24" t="s">
        <v>374</v>
      </c>
      <c r="E782" s="24" t="s">
        <v>212</v>
      </c>
      <c r="F782" s="24" t="s">
        <v>1095</v>
      </c>
      <c r="G782" s="24" t="s">
        <v>2527</v>
      </c>
      <c r="H782" s="24" t="s">
        <v>237</v>
      </c>
      <c r="I782" s="24" t="s">
        <v>215</v>
      </c>
      <c r="J782" s="24" t="s">
        <v>216</v>
      </c>
      <c r="K782" s="25" t="s">
        <v>217</v>
      </c>
    </row>
    <row r="783" spans="1:11" x14ac:dyDescent="0.25">
      <c r="A783" s="20" t="s">
        <v>2528</v>
      </c>
      <c r="B783" s="21" t="s">
        <v>2529</v>
      </c>
      <c r="C783" s="21">
        <v>4400</v>
      </c>
      <c r="D783" s="21" t="s">
        <v>374</v>
      </c>
      <c r="E783" s="30" t="s">
        <v>212</v>
      </c>
      <c r="F783" s="21" t="s">
        <v>1095</v>
      </c>
      <c r="G783" s="21" t="s">
        <v>2530</v>
      </c>
      <c r="H783" s="21" t="s">
        <v>237</v>
      </c>
      <c r="I783" s="21" t="s">
        <v>215</v>
      </c>
      <c r="J783" s="21" t="s">
        <v>216</v>
      </c>
      <c r="K783" s="22" t="s">
        <v>217</v>
      </c>
    </row>
    <row r="784" spans="1:11" x14ac:dyDescent="0.25">
      <c r="A784" s="23" t="s">
        <v>2531</v>
      </c>
      <c r="B784" s="24" t="s">
        <v>2532</v>
      </c>
      <c r="C784" s="24">
        <v>4400</v>
      </c>
      <c r="D784" s="24" t="s">
        <v>374</v>
      </c>
      <c r="E784" s="31" t="s">
        <v>212</v>
      </c>
      <c r="F784" s="24" t="s">
        <v>1095</v>
      </c>
      <c r="G784" s="24" t="s">
        <v>2533</v>
      </c>
      <c r="H784" s="24" t="s">
        <v>237</v>
      </c>
      <c r="I784" s="24" t="s">
        <v>223</v>
      </c>
      <c r="J784" s="24" t="s">
        <v>377</v>
      </c>
      <c r="K784" s="25" t="s">
        <v>225</v>
      </c>
    </row>
    <row r="785" spans="1:11" x14ac:dyDescent="0.25">
      <c r="A785" s="20" t="s">
        <v>2534</v>
      </c>
      <c r="B785" s="21" t="s">
        <v>2535</v>
      </c>
      <c r="C785" s="21">
        <v>4500</v>
      </c>
      <c r="D785" s="21" t="s">
        <v>374</v>
      </c>
      <c r="E785" s="21" t="s">
        <v>212</v>
      </c>
      <c r="F785" s="21" t="s">
        <v>1095</v>
      </c>
      <c r="G785" s="21" t="s">
        <v>2536</v>
      </c>
      <c r="H785" s="21" t="s">
        <v>237</v>
      </c>
      <c r="I785" s="21" t="s">
        <v>223</v>
      </c>
      <c r="J785" s="21" t="s">
        <v>377</v>
      </c>
      <c r="K785" s="22" t="s">
        <v>225</v>
      </c>
    </row>
    <row r="786" spans="1:11" x14ac:dyDescent="0.25">
      <c r="A786" s="23" t="s">
        <v>2537</v>
      </c>
      <c r="B786" s="24" t="s">
        <v>2538</v>
      </c>
      <c r="C786" s="24">
        <v>4500</v>
      </c>
      <c r="D786" s="24" t="s">
        <v>374</v>
      </c>
      <c r="E786" s="31" t="s">
        <v>212</v>
      </c>
      <c r="F786" s="24" t="s">
        <v>1095</v>
      </c>
      <c r="G786" s="24" t="s">
        <v>2539</v>
      </c>
      <c r="H786" s="24" t="s">
        <v>237</v>
      </c>
      <c r="I786" s="24" t="s">
        <v>223</v>
      </c>
      <c r="J786" s="24" t="s">
        <v>377</v>
      </c>
      <c r="K786" s="25" t="s">
        <v>225</v>
      </c>
    </row>
    <row r="787" spans="1:11" x14ac:dyDescent="0.25">
      <c r="A787" s="20" t="s">
        <v>2540</v>
      </c>
      <c r="B787" s="21" t="s">
        <v>2541</v>
      </c>
      <c r="C787" s="21">
        <v>4500</v>
      </c>
      <c r="D787" s="21" t="s">
        <v>374</v>
      </c>
      <c r="E787" s="21" t="s">
        <v>212</v>
      </c>
      <c r="F787" s="21" t="s">
        <v>1095</v>
      </c>
      <c r="G787" s="21" t="s">
        <v>2542</v>
      </c>
      <c r="H787" s="21" t="s">
        <v>237</v>
      </c>
      <c r="I787" s="21" t="s">
        <v>223</v>
      </c>
      <c r="J787" s="21" t="s">
        <v>377</v>
      </c>
      <c r="K787" s="22" t="s">
        <v>225</v>
      </c>
    </row>
    <row r="788" spans="1:11" x14ac:dyDescent="0.25">
      <c r="A788" s="23" t="s">
        <v>2543</v>
      </c>
      <c r="B788" s="24" t="s">
        <v>2544</v>
      </c>
      <c r="C788" s="24">
        <v>4400</v>
      </c>
      <c r="D788" s="24" t="s">
        <v>374</v>
      </c>
      <c r="E788" s="31" t="s">
        <v>212</v>
      </c>
      <c r="F788" s="24" t="s">
        <v>1095</v>
      </c>
      <c r="G788" s="24" t="s">
        <v>2545</v>
      </c>
      <c r="H788" s="24" t="s">
        <v>237</v>
      </c>
      <c r="I788" s="24" t="s">
        <v>223</v>
      </c>
      <c r="J788" s="24" t="s">
        <v>377</v>
      </c>
      <c r="K788" s="25" t="s">
        <v>225</v>
      </c>
    </row>
    <row r="789" spans="1:11" x14ac:dyDescent="0.25">
      <c r="A789" s="20" t="s">
        <v>2546</v>
      </c>
      <c r="B789" s="21" t="s">
        <v>2547</v>
      </c>
      <c r="C789" s="21">
        <v>4500</v>
      </c>
      <c r="D789" s="21" t="s">
        <v>374</v>
      </c>
      <c r="E789" s="30" t="s">
        <v>212</v>
      </c>
      <c r="F789" s="21" t="s">
        <v>1095</v>
      </c>
      <c r="G789" s="21" t="s">
        <v>2548</v>
      </c>
      <c r="H789" s="21" t="s">
        <v>237</v>
      </c>
      <c r="I789" s="21" t="s">
        <v>215</v>
      </c>
      <c r="J789" s="21" t="s">
        <v>577</v>
      </c>
      <c r="K789" s="22" t="s">
        <v>217</v>
      </c>
    </row>
    <row r="790" spans="1:11" x14ac:dyDescent="0.25">
      <c r="A790" s="23" t="s">
        <v>2549</v>
      </c>
      <c r="B790" s="24" t="s">
        <v>2550</v>
      </c>
      <c r="C790" s="24">
        <v>4400</v>
      </c>
      <c r="D790" s="24" t="s">
        <v>374</v>
      </c>
      <c r="E790" s="31" t="s">
        <v>212</v>
      </c>
      <c r="F790" s="24" t="s">
        <v>1095</v>
      </c>
      <c r="G790" s="24" t="s">
        <v>2551</v>
      </c>
      <c r="H790" s="24" t="s">
        <v>237</v>
      </c>
      <c r="I790" s="24" t="s">
        <v>223</v>
      </c>
      <c r="J790" s="24" t="s">
        <v>377</v>
      </c>
      <c r="K790" s="25" t="s">
        <v>225</v>
      </c>
    </row>
    <row r="791" spans="1:11" x14ac:dyDescent="0.25">
      <c r="A791" s="20" t="s">
        <v>2552</v>
      </c>
      <c r="B791" s="21" t="s">
        <v>2553</v>
      </c>
      <c r="C791" s="21">
        <v>4460</v>
      </c>
      <c r="D791" s="21" t="s">
        <v>374</v>
      </c>
      <c r="E791" s="21" t="s">
        <v>212</v>
      </c>
      <c r="F791" s="21" t="s">
        <v>1095</v>
      </c>
      <c r="G791" s="21" t="s">
        <v>2554</v>
      </c>
      <c r="H791" s="21" t="s">
        <v>237</v>
      </c>
      <c r="I791" s="21" t="s">
        <v>223</v>
      </c>
      <c r="J791" s="21" t="s">
        <v>257</v>
      </c>
      <c r="K791" s="22" t="s">
        <v>225</v>
      </c>
    </row>
    <row r="792" spans="1:11" x14ac:dyDescent="0.25">
      <c r="A792" s="23" t="s">
        <v>2555</v>
      </c>
      <c r="B792" s="24" t="s">
        <v>2556</v>
      </c>
      <c r="C792" s="24">
        <v>4400</v>
      </c>
      <c r="D792" s="24" t="s">
        <v>374</v>
      </c>
      <c r="E792" s="24" t="s">
        <v>212</v>
      </c>
      <c r="F792" s="24" t="s">
        <v>1095</v>
      </c>
      <c r="G792" s="24" t="s">
        <v>2557</v>
      </c>
      <c r="H792" s="24" t="s">
        <v>237</v>
      </c>
      <c r="I792" s="24" t="s">
        <v>215</v>
      </c>
      <c r="J792" s="24" t="s">
        <v>216</v>
      </c>
      <c r="K792" s="25" t="s">
        <v>217</v>
      </c>
    </row>
    <row r="793" spans="1:11" x14ac:dyDescent="0.25">
      <c r="A793" s="20" t="s">
        <v>2558</v>
      </c>
      <c r="B793" s="21" t="s">
        <v>2559</v>
      </c>
      <c r="C793" s="21">
        <v>4400</v>
      </c>
      <c r="D793" s="21" t="s">
        <v>374</v>
      </c>
      <c r="E793" s="21" t="s">
        <v>212</v>
      </c>
      <c r="F793" s="21" t="s">
        <v>1095</v>
      </c>
      <c r="G793" s="21" t="s">
        <v>2560</v>
      </c>
      <c r="H793" s="21" t="s">
        <v>237</v>
      </c>
      <c r="I793" s="21" t="s">
        <v>223</v>
      </c>
      <c r="J793" s="21" t="s">
        <v>377</v>
      </c>
      <c r="K793" s="22" t="s">
        <v>225</v>
      </c>
    </row>
    <row r="794" spans="1:11" x14ac:dyDescent="0.25">
      <c r="A794" s="23" t="s">
        <v>2561</v>
      </c>
      <c r="B794" s="24" t="s">
        <v>2562</v>
      </c>
      <c r="C794" s="24">
        <v>4400</v>
      </c>
      <c r="D794" s="24" t="s">
        <v>374</v>
      </c>
      <c r="E794" s="24" t="s">
        <v>212</v>
      </c>
      <c r="F794" s="24" t="s">
        <v>1095</v>
      </c>
      <c r="G794" s="24" t="s">
        <v>2563</v>
      </c>
      <c r="H794" s="24" t="s">
        <v>237</v>
      </c>
      <c r="I794" s="24" t="s">
        <v>215</v>
      </c>
      <c r="J794" s="24" t="s">
        <v>216</v>
      </c>
      <c r="K794" s="25" t="s">
        <v>217</v>
      </c>
    </row>
    <row r="795" spans="1:11" x14ac:dyDescent="0.25">
      <c r="A795" s="20" t="s">
        <v>2564</v>
      </c>
      <c r="B795" s="21" t="s">
        <v>2565</v>
      </c>
      <c r="C795" s="21">
        <v>4500</v>
      </c>
      <c r="D795" s="21" t="s">
        <v>374</v>
      </c>
      <c r="E795" s="21" t="s">
        <v>212</v>
      </c>
      <c r="F795" s="21" t="s">
        <v>1095</v>
      </c>
      <c r="G795" s="21" t="s">
        <v>2566</v>
      </c>
      <c r="H795" s="21" t="s">
        <v>237</v>
      </c>
      <c r="I795" s="21" t="s">
        <v>223</v>
      </c>
      <c r="J795" s="21" t="s">
        <v>1405</v>
      </c>
      <c r="K795" s="22" t="s">
        <v>225</v>
      </c>
    </row>
    <row r="796" spans="1:11" x14ac:dyDescent="0.25">
      <c r="A796" s="23" t="s">
        <v>2567</v>
      </c>
      <c r="B796" s="24" t="s">
        <v>2568</v>
      </c>
      <c r="C796" s="24">
        <v>4460</v>
      </c>
      <c r="D796" s="24" t="s">
        <v>374</v>
      </c>
      <c r="E796" s="31" t="s">
        <v>212</v>
      </c>
      <c r="F796" s="24" t="s">
        <v>1095</v>
      </c>
      <c r="G796" s="24" t="s">
        <v>2569</v>
      </c>
      <c r="H796" s="24" t="s">
        <v>237</v>
      </c>
      <c r="I796" s="24" t="s">
        <v>223</v>
      </c>
      <c r="J796" s="24" t="s">
        <v>377</v>
      </c>
      <c r="K796" s="25" t="s">
        <v>225</v>
      </c>
    </row>
    <row r="797" spans="1:11" x14ac:dyDescent="0.25">
      <c r="A797" s="20" t="s">
        <v>2570</v>
      </c>
      <c r="B797" s="21" t="s">
        <v>2571</v>
      </c>
      <c r="C797" s="21">
        <v>4500</v>
      </c>
      <c r="D797" s="21" t="s">
        <v>374</v>
      </c>
      <c r="E797" s="30" t="s">
        <v>212</v>
      </c>
      <c r="F797" s="21" t="s">
        <v>1095</v>
      </c>
      <c r="G797" s="21" t="s">
        <v>2572</v>
      </c>
      <c r="H797" s="21" t="s">
        <v>237</v>
      </c>
      <c r="I797" s="21" t="s">
        <v>215</v>
      </c>
      <c r="J797" s="21" t="s">
        <v>216</v>
      </c>
      <c r="K797" s="22" t="s">
        <v>217</v>
      </c>
    </row>
    <row r="798" spans="1:11" x14ac:dyDescent="0.25">
      <c r="A798" s="23" t="s">
        <v>2573</v>
      </c>
      <c r="B798" s="24" t="s">
        <v>2574</v>
      </c>
      <c r="C798" s="24">
        <v>4500</v>
      </c>
      <c r="D798" s="24" t="s">
        <v>374</v>
      </c>
      <c r="E798" s="24" t="s">
        <v>212</v>
      </c>
      <c r="F798" s="24" t="s">
        <v>1095</v>
      </c>
      <c r="G798" s="24" t="s">
        <v>2575</v>
      </c>
      <c r="H798" s="24" t="s">
        <v>237</v>
      </c>
      <c r="I798" s="24" t="s">
        <v>215</v>
      </c>
      <c r="J798" s="24" t="s">
        <v>216</v>
      </c>
      <c r="K798" s="25" t="s">
        <v>217</v>
      </c>
    </row>
    <row r="799" spans="1:11" x14ac:dyDescent="0.25">
      <c r="A799" s="20" t="s">
        <v>2576</v>
      </c>
      <c r="B799" s="21" t="s">
        <v>2577</v>
      </c>
      <c r="C799" s="21">
        <v>4500</v>
      </c>
      <c r="D799" s="21" t="s">
        <v>374</v>
      </c>
      <c r="E799" s="21" t="s">
        <v>212</v>
      </c>
      <c r="F799" s="21" t="s">
        <v>1095</v>
      </c>
      <c r="G799" s="21" t="s">
        <v>2578</v>
      </c>
      <c r="H799" s="21" t="s">
        <v>237</v>
      </c>
      <c r="I799" s="21" t="s">
        <v>223</v>
      </c>
      <c r="J799" s="21" t="s">
        <v>377</v>
      </c>
      <c r="K799" s="22" t="s">
        <v>225</v>
      </c>
    </row>
    <row r="800" spans="1:11" x14ac:dyDescent="0.25">
      <c r="A800" s="23" t="s">
        <v>2579</v>
      </c>
      <c r="B800" s="24" t="s">
        <v>2580</v>
      </c>
      <c r="C800" s="24">
        <v>4400</v>
      </c>
      <c r="D800" s="24" t="s">
        <v>374</v>
      </c>
      <c r="E800" s="31" t="s">
        <v>212</v>
      </c>
      <c r="F800" s="24" t="s">
        <v>1095</v>
      </c>
      <c r="G800" s="24" t="s">
        <v>2581</v>
      </c>
      <c r="H800" s="24" t="s">
        <v>237</v>
      </c>
      <c r="I800" s="24" t="s">
        <v>223</v>
      </c>
      <c r="J800" s="24" t="s">
        <v>377</v>
      </c>
      <c r="K800" s="25" t="s">
        <v>225</v>
      </c>
    </row>
    <row r="801" spans="1:11" x14ac:dyDescent="0.25">
      <c r="A801" s="20" t="s">
        <v>2582</v>
      </c>
      <c r="B801" s="21" t="s">
        <v>2583</v>
      </c>
      <c r="C801" s="21">
        <v>4500</v>
      </c>
      <c r="D801" s="21" t="s">
        <v>374</v>
      </c>
      <c r="E801" s="30" t="s">
        <v>212</v>
      </c>
      <c r="F801" s="21" t="s">
        <v>1095</v>
      </c>
      <c r="G801" s="21" t="s">
        <v>2584</v>
      </c>
      <c r="H801" s="21" t="s">
        <v>237</v>
      </c>
      <c r="I801" s="21" t="s">
        <v>215</v>
      </c>
      <c r="J801" s="21" t="s">
        <v>577</v>
      </c>
      <c r="K801" s="22" t="s">
        <v>217</v>
      </c>
    </row>
    <row r="802" spans="1:11" x14ac:dyDescent="0.25">
      <c r="A802" s="23" t="s">
        <v>2585</v>
      </c>
      <c r="B802" s="24" t="s">
        <v>2586</v>
      </c>
      <c r="C802" s="24">
        <v>4400</v>
      </c>
      <c r="D802" s="24" t="s">
        <v>374</v>
      </c>
      <c r="E802" s="31" t="s">
        <v>212</v>
      </c>
      <c r="F802" s="24" t="s">
        <v>1095</v>
      </c>
      <c r="G802" s="24" t="s">
        <v>2587</v>
      </c>
      <c r="H802" s="24" t="s">
        <v>237</v>
      </c>
      <c r="I802" s="24" t="s">
        <v>223</v>
      </c>
      <c r="J802" s="24" t="s">
        <v>1405</v>
      </c>
      <c r="K802" s="25" t="s">
        <v>225</v>
      </c>
    </row>
    <row r="803" spans="1:11" x14ac:dyDescent="0.25">
      <c r="A803" s="20" t="s">
        <v>2588</v>
      </c>
      <c r="B803" s="21" t="s">
        <v>2589</v>
      </c>
      <c r="C803" s="21">
        <v>4500</v>
      </c>
      <c r="D803" s="21" t="s">
        <v>374</v>
      </c>
      <c r="E803" s="21" t="s">
        <v>212</v>
      </c>
      <c r="F803" s="21" t="s">
        <v>1095</v>
      </c>
      <c r="G803" s="21" t="s">
        <v>2590</v>
      </c>
      <c r="H803" s="21" t="s">
        <v>237</v>
      </c>
      <c r="I803" s="21" t="s">
        <v>223</v>
      </c>
      <c r="J803" s="21" t="s">
        <v>377</v>
      </c>
      <c r="K803" s="22" t="s">
        <v>225</v>
      </c>
    </row>
    <row r="804" spans="1:11" x14ac:dyDescent="0.25">
      <c r="A804" s="23" t="s">
        <v>2591</v>
      </c>
      <c r="B804" s="24" t="s">
        <v>2592</v>
      </c>
      <c r="C804" s="24">
        <v>4460</v>
      </c>
      <c r="D804" s="24" t="s">
        <v>374</v>
      </c>
      <c r="E804" s="31" t="s">
        <v>212</v>
      </c>
      <c r="F804" s="24" t="s">
        <v>1095</v>
      </c>
      <c r="G804" s="24" t="s">
        <v>2593</v>
      </c>
      <c r="H804" s="24" t="s">
        <v>237</v>
      </c>
      <c r="I804" s="24" t="s">
        <v>223</v>
      </c>
      <c r="J804" s="24" t="s">
        <v>257</v>
      </c>
      <c r="K804" s="25" t="s">
        <v>225</v>
      </c>
    </row>
    <row r="805" spans="1:11" x14ac:dyDescent="0.25">
      <c r="A805" s="20" t="s">
        <v>2594</v>
      </c>
      <c r="B805" s="21" t="s">
        <v>2595</v>
      </c>
      <c r="C805" s="21">
        <v>4460</v>
      </c>
      <c r="D805" s="21" t="s">
        <v>374</v>
      </c>
      <c r="E805" s="21" t="s">
        <v>212</v>
      </c>
      <c r="F805" s="21" t="s">
        <v>1095</v>
      </c>
      <c r="G805" s="21" t="s">
        <v>2596</v>
      </c>
      <c r="H805" s="21" t="s">
        <v>237</v>
      </c>
      <c r="I805" s="21" t="s">
        <v>223</v>
      </c>
      <c r="J805" s="21" t="s">
        <v>377</v>
      </c>
      <c r="K805" s="22" t="s">
        <v>225</v>
      </c>
    </row>
    <row r="806" spans="1:11" x14ac:dyDescent="0.25">
      <c r="A806" s="23" t="s">
        <v>2597</v>
      </c>
      <c r="B806" s="24" t="s">
        <v>2598</v>
      </c>
      <c r="C806" s="24">
        <v>4400</v>
      </c>
      <c r="D806" s="24" t="s">
        <v>374</v>
      </c>
      <c r="E806" s="31" t="s">
        <v>212</v>
      </c>
      <c r="F806" s="24" t="s">
        <v>1095</v>
      </c>
      <c r="G806" s="24" t="s">
        <v>2599</v>
      </c>
      <c r="H806" s="24" t="s">
        <v>237</v>
      </c>
      <c r="I806" s="24" t="s">
        <v>223</v>
      </c>
      <c r="J806" s="24" t="s">
        <v>377</v>
      </c>
      <c r="K806" s="25" t="s">
        <v>225</v>
      </c>
    </row>
    <row r="807" spans="1:11" x14ac:dyDescent="0.25">
      <c r="A807" s="20" t="s">
        <v>2600</v>
      </c>
      <c r="B807" s="21" t="s">
        <v>2601</v>
      </c>
      <c r="C807" s="21">
        <v>4400</v>
      </c>
      <c r="D807" s="21" t="s">
        <v>374</v>
      </c>
      <c r="E807" s="30" t="s">
        <v>212</v>
      </c>
      <c r="F807" s="21" t="s">
        <v>1095</v>
      </c>
      <c r="G807" s="21" t="s">
        <v>2602</v>
      </c>
      <c r="H807" s="21" t="s">
        <v>237</v>
      </c>
      <c r="I807" s="21" t="s">
        <v>215</v>
      </c>
      <c r="J807" s="21" t="s">
        <v>216</v>
      </c>
      <c r="K807" s="22" t="s">
        <v>217</v>
      </c>
    </row>
    <row r="808" spans="1:11" x14ac:dyDescent="0.25">
      <c r="A808" s="23" t="s">
        <v>2603</v>
      </c>
      <c r="B808" s="24" t="s">
        <v>2604</v>
      </c>
      <c r="C808" s="24">
        <v>4460</v>
      </c>
      <c r="D808" s="24" t="s">
        <v>374</v>
      </c>
      <c r="E808" s="31" t="s">
        <v>212</v>
      </c>
      <c r="F808" s="24" t="s">
        <v>1095</v>
      </c>
      <c r="G808" s="24" t="s">
        <v>2605</v>
      </c>
      <c r="H808" s="24" t="s">
        <v>237</v>
      </c>
      <c r="I808" s="24" t="s">
        <v>223</v>
      </c>
      <c r="J808" s="24" t="s">
        <v>377</v>
      </c>
      <c r="K808" s="25" t="s">
        <v>225</v>
      </c>
    </row>
    <row r="809" spans="1:11" x14ac:dyDescent="0.25">
      <c r="A809" s="20" t="s">
        <v>2606</v>
      </c>
      <c r="B809" s="21" t="s">
        <v>2607</v>
      </c>
      <c r="C809" s="21">
        <v>4500</v>
      </c>
      <c r="D809" s="21" t="s">
        <v>374</v>
      </c>
      <c r="E809" s="21" t="s">
        <v>212</v>
      </c>
      <c r="F809" s="21" t="s">
        <v>1095</v>
      </c>
      <c r="G809" s="21" t="s">
        <v>2608</v>
      </c>
      <c r="H809" s="21" t="s">
        <v>237</v>
      </c>
      <c r="I809" s="21" t="s">
        <v>223</v>
      </c>
      <c r="J809" s="21" t="s">
        <v>1405</v>
      </c>
      <c r="K809" s="22" t="s">
        <v>225</v>
      </c>
    </row>
    <row r="810" spans="1:11" x14ac:dyDescent="0.25">
      <c r="A810" s="23" t="s">
        <v>2609</v>
      </c>
      <c r="B810" s="24" t="s">
        <v>2610</v>
      </c>
      <c r="C810" s="24">
        <v>4400</v>
      </c>
      <c r="D810" s="24" t="s">
        <v>374</v>
      </c>
      <c r="E810" s="24" t="s">
        <v>212</v>
      </c>
      <c r="F810" s="24" t="s">
        <v>1095</v>
      </c>
      <c r="G810" s="24" t="s">
        <v>2611</v>
      </c>
      <c r="H810" s="24" t="s">
        <v>237</v>
      </c>
      <c r="I810" s="24" t="s">
        <v>215</v>
      </c>
      <c r="J810" s="24" t="s">
        <v>216</v>
      </c>
      <c r="K810" s="25" t="s">
        <v>217</v>
      </c>
    </row>
    <row r="811" spans="1:11" x14ac:dyDescent="0.25">
      <c r="A811" s="20" t="s">
        <v>2612</v>
      </c>
      <c r="B811" s="21" t="s">
        <v>2613</v>
      </c>
      <c r="C811" s="21">
        <v>4500</v>
      </c>
      <c r="D811" s="21" t="s">
        <v>374</v>
      </c>
      <c r="E811" s="21" t="s">
        <v>212</v>
      </c>
      <c r="F811" s="21" t="s">
        <v>1095</v>
      </c>
      <c r="G811" s="21" t="s">
        <v>2614</v>
      </c>
      <c r="H811" s="21" t="s">
        <v>237</v>
      </c>
      <c r="I811" s="21" t="s">
        <v>223</v>
      </c>
      <c r="J811" s="21" t="s">
        <v>377</v>
      </c>
      <c r="K811" s="22" t="s">
        <v>225</v>
      </c>
    </row>
    <row r="812" spans="1:11" x14ac:dyDescent="0.25">
      <c r="A812" s="23" t="s">
        <v>2615</v>
      </c>
      <c r="B812" s="24" t="s">
        <v>2616</v>
      </c>
      <c r="C812" s="24">
        <v>4400</v>
      </c>
      <c r="D812" s="24" t="s">
        <v>374</v>
      </c>
      <c r="E812" s="24" t="s">
        <v>212</v>
      </c>
      <c r="F812" s="24" t="s">
        <v>1095</v>
      </c>
      <c r="G812" s="24" t="s">
        <v>2617</v>
      </c>
      <c r="H812" s="24" t="s">
        <v>237</v>
      </c>
      <c r="I812" s="24" t="s">
        <v>215</v>
      </c>
      <c r="J812" s="24" t="s">
        <v>216</v>
      </c>
      <c r="K812" s="25" t="s">
        <v>217</v>
      </c>
    </row>
    <row r="813" spans="1:11" x14ac:dyDescent="0.25">
      <c r="A813" s="20" t="s">
        <v>2618</v>
      </c>
      <c r="B813" s="21" t="s">
        <v>2619</v>
      </c>
      <c r="C813" s="21">
        <v>4500</v>
      </c>
      <c r="D813" s="21" t="s">
        <v>374</v>
      </c>
      <c r="E813" s="21" t="s">
        <v>212</v>
      </c>
      <c r="F813" s="21" t="s">
        <v>1095</v>
      </c>
      <c r="G813" s="21" t="s">
        <v>2620</v>
      </c>
      <c r="H813" s="21" t="s">
        <v>237</v>
      </c>
      <c r="I813" s="21" t="s">
        <v>223</v>
      </c>
      <c r="J813" s="21" t="s">
        <v>377</v>
      </c>
      <c r="K813" s="22" t="s">
        <v>225</v>
      </c>
    </row>
    <row r="814" spans="1:11" x14ac:dyDescent="0.25">
      <c r="A814" s="23" t="s">
        <v>2621</v>
      </c>
      <c r="B814" s="24" t="s">
        <v>2622</v>
      </c>
      <c r="C814" s="24">
        <v>4400</v>
      </c>
      <c r="D814" s="24" t="s">
        <v>374</v>
      </c>
      <c r="E814" s="24" t="s">
        <v>212</v>
      </c>
      <c r="F814" s="24" t="s">
        <v>1095</v>
      </c>
      <c r="G814" s="24" t="s">
        <v>2623</v>
      </c>
      <c r="H814" s="24" t="s">
        <v>237</v>
      </c>
      <c r="I814" s="24" t="s">
        <v>215</v>
      </c>
      <c r="J814" s="24" t="s">
        <v>1320</v>
      </c>
      <c r="K814" s="25" t="s">
        <v>225</v>
      </c>
    </row>
    <row r="815" spans="1:11" x14ac:dyDescent="0.25">
      <c r="A815" s="20" t="s">
        <v>2624</v>
      </c>
      <c r="B815" s="21" t="s">
        <v>2625</v>
      </c>
      <c r="C815" s="21">
        <v>4400</v>
      </c>
      <c r="D815" s="21" t="s">
        <v>374</v>
      </c>
      <c r="E815" s="30" t="s">
        <v>212</v>
      </c>
      <c r="F815" s="21" t="s">
        <v>1095</v>
      </c>
      <c r="G815" s="21" t="s">
        <v>2626</v>
      </c>
      <c r="H815" s="21" t="s">
        <v>237</v>
      </c>
      <c r="I815" s="21" t="s">
        <v>215</v>
      </c>
      <c r="J815" s="21" t="s">
        <v>216</v>
      </c>
      <c r="K815" s="22" t="s">
        <v>217</v>
      </c>
    </row>
    <row r="816" spans="1:11" x14ac:dyDescent="0.25">
      <c r="A816" s="23" t="s">
        <v>2627</v>
      </c>
      <c r="B816" s="24" t="s">
        <v>2628</v>
      </c>
      <c r="C816" s="24">
        <v>4500</v>
      </c>
      <c r="D816" s="24" t="s">
        <v>374</v>
      </c>
      <c r="E816" s="31" t="s">
        <v>212</v>
      </c>
      <c r="F816" s="24" t="s">
        <v>1095</v>
      </c>
      <c r="G816" s="24" t="s">
        <v>2629</v>
      </c>
      <c r="H816" s="24" t="s">
        <v>237</v>
      </c>
      <c r="I816" s="24" t="s">
        <v>223</v>
      </c>
      <c r="J816" s="24" t="s">
        <v>1145</v>
      </c>
      <c r="K816" s="25" t="s">
        <v>225</v>
      </c>
    </row>
    <row r="817" spans="1:11" x14ac:dyDescent="0.25">
      <c r="A817" s="20" t="s">
        <v>2630</v>
      </c>
      <c r="B817" s="21" t="s">
        <v>2631</v>
      </c>
      <c r="C817" s="21">
        <v>4500</v>
      </c>
      <c r="D817" s="21" t="s">
        <v>374</v>
      </c>
      <c r="E817" s="21" t="s">
        <v>212</v>
      </c>
      <c r="F817" s="21" t="s">
        <v>1095</v>
      </c>
      <c r="G817" s="21" t="s">
        <v>2632</v>
      </c>
      <c r="H817" s="21" t="s">
        <v>237</v>
      </c>
      <c r="I817" s="21" t="s">
        <v>223</v>
      </c>
      <c r="J817" s="21" t="s">
        <v>377</v>
      </c>
      <c r="K817" s="22" t="s">
        <v>225</v>
      </c>
    </row>
    <row r="818" spans="1:11" x14ac:dyDescent="0.25">
      <c r="A818" s="23" t="s">
        <v>2633</v>
      </c>
      <c r="B818" s="24" t="s">
        <v>2634</v>
      </c>
      <c r="C818" s="24">
        <v>4400</v>
      </c>
      <c r="D818" s="24" t="s">
        <v>374</v>
      </c>
      <c r="E818" s="31" t="s">
        <v>212</v>
      </c>
      <c r="F818" s="24" t="s">
        <v>1095</v>
      </c>
      <c r="G818" s="24" t="s">
        <v>2635</v>
      </c>
      <c r="H818" s="24" t="s">
        <v>237</v>
      </c>
      <c r="I818" s="24" t="s">
        <v>223</v>
      </c>
      <c r="J818" s="24" t="s">
        <v>1145</v>
      </c>
      <c r="K818" s="25" t="s">
        <v>225</v>
      </c>
    </row>
    <row r="819" spans="1:11" x14ac:dyDescent="0.25">
      <c r="A819" s="20" t="s">
        <v>2636</v>
      </c>
      <c r="B819" s="21" t="s">
        <v>2637</v>
      </c>
      <c r="C819" s="21">
        <v>4460</v>
      </c>
      <c r="D819" s="21" t="s">
        <v>374</v>
      </c>
      <c r="E819" s="30" t="s">
        <v>212</v>
      </c>
      <c r="F819" s="21" t="s">
        <v>1095</v>
      </c>
      <c r="G819" s="21" t="s">
        <v>2638</v>
      </c>
      <c r="H819" s="21" t="s">
        <v>237</v>
      </c>
      <c r="I819" s="21" t="s">
        <v>215</v>
      </c>
      <c r="J819" s="21" t="s">
        <v>216</v>
      </c>
      <c r="K819" s="22" t="s">
        <v>217</v>
      </c>
    </row>
    <row r="820" spans="1:11" x14ac:dyDescent="0.25">
      <c r="A820" s="23" t="s">
        <v>2639</v>
      </c>
      <c r="B820" s="24" t="s">
        <v>2640</v>
      </c>
      <c r="C820" s="24">
        <v>4400</v>
      </c>
      <c r="D820" s="24" t="s">
        <v>374</v>
      </c>
      <c r="E820" s="31" t="s">
        <v>212</v>
      </c>
      <c r="F820" s="24" t="s">
        <v>1095</v>
      </c>
      <c r="G820" s="24" t="s">
        <v>2641</v>
      </c>
      <c r="H820" s="24" t="s">
        <v>237</v>
      </c>
      <c r="I820" s="24" t="s">
        <v>223</v>
      </c>
      <c r="J820" s="24" t="s">
        <v>377</v>
      </c>
      <c r="K820" s="25" t="s">
        <v>225</v>
      </c>
    </row>
    <row r="821" spans="1:11" x14ac:dyDescent="0.25">
      <c r="A821" s="20" t="s">
        <v>2642</v>
      </c>
      <c r="B821" s="21" t="s">
        <v>2643</v>
      </c>
      <c r="C821" s="21">
        <v>4460</v>
      </c>
      <c r="D821" s="21" t="s">
        <v>374</v>
      </c>
      <c r="E821" s="30" t="s">
        <v>212</v>
      </c>
      <c r="F821" s="21" t="s">
        <v>1095</v>
      </c>
      <c r="G821" s="21" t="s">
        <v>2644</v>
      </c>
      <c r="H821" s="21" t="s">
        <v>237</v>
      </c>
      <c r="I821" s="21" t="s">
        <v>215</v>
      </c>
      <c r="J821" s="21" t="s">
        <v>216</v>
      </c>
      <c r="K821" s="22" t="s">
        <v>217</v>
      </c>
    </row>
    <row r="822" spans="1:11" x14ac:dyDescent="0.25">
      <c r="A822" s="23" t="s">
        <v>2645</v>
      </c>
      <c r="B822" s="24" t="s">
        <v>2646</v>
      </c>
      <c r="C822" s="24">
        <v>4460</v>
      </c>
      <c r="D822" s="24" t="s">
        <v>374</v>
      </c>
      <c r="E822" s="31" t="s">
        <v>212</v>
      </c>
      <c r="F822" s="24" t="s">
        <v>1095</v>
      </c>
      <c r="G822" s="24" t="s">
        <v>2645</v>
      </c>
      <c r="H822" s="24" t="s">
        <v>237</v>
      </c>
      <c r="I822" s="24" t="s">
        <v>223</v>
      </c>
      <c r="J822" s="24" t="s">
        <v>377</v>
      </c>
      <c r="K822" s="25" t="s">
        <v>225</v>
      </c>
    </row>
    <row r="823" spans="1:11" x14ac:dyDescent="0.25">
      <c r="A823" s="20" t="s">
        <v>2647</v>
      </c>
      <c r="B823" s="21" t="s">
        <v>2648</v>
      </c>
      <c r="C823" s="21">
        <v>4500</v>
      </c>
      <c r="D823" s="21" t="s">
        <v>374</v>
      </c>
      <c r="E823" s="21" t="s">
        <v>212</v>
      </c>
      <c r="F823" s="21" t="s">
        <v>1095</v>
      </c>
      <c r="G823" s="21" t="s">
        <v>2649</v>
      </c>
      <c r="H823" s="21" t="s">
        <v>237</v>
      </c>
      <c r="I823" s="21" t="s">
        <v>223</v>
      </c>
      <c r="J823" s="21" t="s">
        <v>377</v>
      </c>
      <c r="K823" s="22" t="s">
        <v>225</v>
      </c>
    </row>
    <row r="824" spans="1:11" x14ac:dyDescent="0.25">
      <c r="A824" s="23" t="s">
        <v>2650</v>
      </c>
      <c r="B824" s="24" t="s">
        <v>2651</v>
      </c>
      <c r="C824" s="24">
        <v>4500</v>
      </c>
      <c r="D824" s="24" t="s">
        <v>374</v>
      </c>
      <c r="E824" s="31" t="s">
        <v>212</v>
      </c>
      <c r="F824" s="24" t="s">
        <v>1095</v>
      </c>
      <c r="G824" s="24" t="s">
        <v>2652</v>
      </c>
      <c r="H824" s="24" t="s">
        <v>237</v>
      </c>
      <c r="I824" s="24" t="s">
        <v>223</v>
      </c>
      <c r="J824" s="24" t="s">
        <v>377</v>
      </c>
      <c r="K824" s="25" t="s">
        <v>225</v>
      </c>
    </row>
    <row r="825" spans="1:11" x14ac:dyDescent="0.25">
      <c r="A825" s="20" t="s">
        <v>2653</v>
      </c>
      <c r="B825" s="21" t="s">
        <v>2654</v>
      </c>
      <c r="C825" s="21">
        <v>4400</v>
      </c>
      <c r="D825" s="21" t="s">
        <v>374</v>
      </c>
      <c r="E825" s="21" t="s">
        <v>212</v>
      </c>
      <c r="F825" s="21" t="s">
        <v>1095</v>
      </c>
      <c r="G825" s="21" t="s">
        <v>2655</v>
      </c>
      <c r="H825" s="21" t="s">
        <v>237</v>
      </c>
      <c r="I825" s="21" t="s">
        <v>223</v>
      </c>
      <c r="J825" s="21" t="s">
        <v>377</v>
      </c>
      <c r="K825" s="22" t="s">
        <v>225</v>
      </c>
    </row>
    <row r="826" spans="1:11" x14ac:dyDescent="0.25">
      <c r="A826" s="23" t="s">
        <v>2656</v>
      </c>
      <c r="B826" s="24" t="s">
        <v>2657</v>
      </c>
      <c r="C826" s="24">
        <v>4500</v>
      </c>
      <c r="D826" s="24" t="s">
        <v>374</v>
      </c>
      <c r="E826" s="31" t="s">
        <v>212</v>
      </c>
      <c r="F826" s="24" t="s">
        <v>1095</v>
      </c>
      <c r="G826" s="24" t="s">
        <v>2658</v>
      </c>
      <c r="H826" s="24" t="s">
        <v>237</v>
      </c>
      <c r="I826" s="24" t="s">
        <v>223</v>
      </c>
      <c r="J826" s="24" t="s">
        <v>377</v>
      </c>
      <c r="K826" s="25" t="s">
        <v>225</v>
      </c>
    </row>
    <row r="827" spans="1:11" x14ac:dyDescent="0.25">
      <c r="A827" s="20" t="s">
        <v>2659</v>
      </c>
      <c r="B827" s="21" t="s">
        <v>2660</v>
      </c>
      <c r="C827" s="21">
        <v>4400</v>
      </c>
      <c r="D827" s="21" t="s">
        <v>374</v>
      </c>
      <c r="E827" s="30" t="s">
        <v>212</v>
      </c>
      <c r="F827" s="21" t="s">
        <v>1095</v>
      </c>
      <c r="G827" s="21" t="s">
        <v>2661</v>
      </c>
      <c r="H827" s="21" t="s">
        <v>237</v>
      </c>
      <c r="I827" s="21" t="s">
        <v>215</v>
      </c>
      <c r="J827" s="21" t="s">
        <v>577</v>
      </c>
      <c r="K827" s="22" t="s">
        <v>217</v>
      </c>
    </row>
    <row r="828" spans="1:11" x14ac:dyDescent="0.25">
      <c r="A828" s="23" t="s">
        <v>2662</v>
      </c>
      <c r="B828" s="24" t="s">
        <v>2663</v>
      </c>
      <c r="C828" s="24">
        <v>4400</v>
      </c>
      <c r="D828" s="24" t="s">
        <v>374</v>
      </c>
      <c r="E828" s="31" t="s">
        <v>212</v>
      </c>
      <c r="F828" s="24" t="s">
        <v>1095</v>
      </c>
      <c r="G828" s="24" t="s">
        <v>2664</v>
      </c>
      <c r="H828" s="24" t="s">
        <v>237</v>
      </c>
      <c r="I828" s="24" t="s">
        <v>223</v>
      </c>
      <c r="J828" s="24" t="s">
        <v>377</v>
      </c>
      <c r="K828" s="25" t="s">
        <v>225</v>
      </c>
    </row>
    <row r="829" spans="1:11" x14ac:dyDescent="0.25">
      <c r="A829" s="20" t="s">
        <v>2665</v>
      </c>
      <c r="B829" s="21" t="s">
        <v>2666</v>
      </c>
      <c r="C829" s="21">
        <v>4400</v>
      </c>
      <c r="D829" s="21" t="s">
        <v>374</v>
      </c>
      <c r="E829" s="21" t="s">
        <v>212</v>
      </c>
      <c r="F829" s="21" t="s">
        <v>1095</v>
      </c>
      <c r="G829" s="21" t="s">
        <v>2667</v>
      </c>
      <c r="H829" s="21" t="s">
        <v>237</v>
      </c>
      <c r="I829" s="21" t="s">
        <v>223</v>
      </c>
      <c r="J829" s="21" t="s">
        <v>377</v>
      </c>
      <c r="K829" s="22" t="s">
        <v>225</v>
      </c>
    </row>
    <row r="830" spans="1:11" x14ac:dyDescent="0.25">
      <c r="A830" s="23" t="s">
        <v>2668</v>
      </c>
      <c r="B830" s="24" t="s">
        <v>2669</v>
      </c>
      <c r="C830" s="24">
        <v>4400</v>
      </c>
      <c r="D830" s="24" t="s">
        <v>374</v>
      </c>
      <c r="E830" s="24" t="s">
        <v>212</v>
      </c>
      <c r="F830" s="24" t="s">
        <v>1095</v>
      </c>
      <c r="G830" s="24" t="s">
        <v>2670</v>
      </c>
      <c r="H830" s="24" t="s">
        <v>237</v>
      </c>
      <c r="I830" s="24" t="s">
        <v>215</v>
      </c>
      <c r="J830" s="24" t="s">
        <v>577</v>
      </c>
      <c r="K830" s="25" t="s">
        <v>217</v>
      </c>
    </row>
    <row r="831" spans="1:11" x14ac:dyDescent="0.25">
      <c r="A831" s="20" t="s">
        <v>2671</v>
      </c>
      <c r="B831" s="21" t="s">
        <v>2672</v>
      </c>
      <c r="C831" s="21">
        <v>4460</v>
      </c>
      <c r="D831" s="21" t="s">
        <v>374</v>
      </c>
      <c r="E831" s="30" t="s">
        <v>212</v>
      </c>
      <c r="F831" s="21" t="s">
        <v>1095</v>
      </c>
      <c r="G831" s="21" t="s">
        <v>2673</v>
      </c>
      <c r="H831" s="21" t="s">
        <v>237</v>
      </c>
      <c r="I831" s="21" t="s">
        <v>215</v>
      </c>
      <c r="J831" s="21" t="s">
        <v>577</v>
      </c>
      <c r="K831" s="22" t="s">
        <v>217</v>
      </c>
    </row>
    <row r="832" spans="1:11" x14ac:dyDescent="0.25">
      <c r="A832" s="23" t="s">
        <v>2674</v>
      </c>
      <c r="B832" s="24" t="s">
        <v>2675</v>
      </c>
      <c r="C832" s="24">
        <v>4400</v>
      </c>
      <c r="D832" s="24" t="s">
        <v>374</v>
      </c>
      <c r="E832" s="24" t="s">
        <v>212</v>
      </c>
      <c r="F832" s="24" t="s">
        <v>1095</v>
      </c>
      <c r="G832" s="24" t="s">
        <v>2676</v>
      </c>
      <c r="H832" s="24" t="s">
        <v>237</v>
      </c>
      <c r="I832" s="24" t="s">
        <v>215</v>
      </c>
      <c r="J832" s="24" t="s">
        <v>216</v>
      </c>
      <c r="K832" s="25" t="s">
        <v>217</v>
      </c>
    </row>
    <row r="833" spans="1:11" x14ac:dyDescent="0.25">
      <c r="A833" s="20" t="s">
        <v>2677</v>
      </c>
      <c r="B833" s="21" t="s">
        <v>2678</v>
      </c>
      <c r="C833" s="21">
        <v>4400</v>
      </c>
      <c r="D833" s="21" t="s">
        <v>374</v>
      </c>
      <c r="E833" s="30" t="s">
        <v>212</v>
      </c>
      <c r="F833" s="21" t="s">
        <v>1095</v>
      </c>
      <c r="G833" s="21" t="s">
        <v>2679</v>
      </c>
      <c r="H833" s="21" t="s">
        <v>237</v>
      </c>
      <c r="I833" s="21" t="s">
        <v>223</v>
      </c>
      <c r="J833" s="21" t="s">
        <v>984</v>
      </c>
      <c r="K833" s="22" t="s">
        <v>225</v>
      </c>
    </row>
    <row r="834" spans="1:11" x14ac:dyDescent="0.25">
      <c r="A834" s="23" t="s">
        <v>2680</v>
      </c>
      <c r="B834" s="24" t="s">
        <v>2681</v>
      </c>
      <c r="C834" s="24">
        <v>4400</v>
      </c>
      <c r="D834" s="24" t="s">
        <v>374</v>
      </c>
      <c r="E834" s="31" t="s">
        <v>212</v>
      </c>
      <c r="F834" s="24" t="s">
        <v>1095</v>
      </c>
      <c r="G834" s="24" t="s">
        <v>2682</v>
      </c>
      <c r="H834" s="24" t="s">
        <v>237</v>
      </c>
      <c r="I834" s="24" t="s">
        <v>223</v>
      </c>
      <c r="J834" s="24" t="s">
        <v>377</v>
      </c>
      <c r="K834" s="25" t="s">
        <v>225</v>
      </c>
    </row>
    <row r="835" spans="1:11" x14ac:dyDescent="0.25">
      <c r="A835" s="20" t="s">
        <v>2683</v>
      </c>
      <c r="B835" s="21" t="s">
        <v>2684</v>
      </c>
      <c r="C835" s="21">
        <v>4400</v>
      </c>
      <c r="D835" s="21" t="s">
        <v>374</v>
      </c>
      <c r="E835" s="21" t="s">
        <v>212</v>
      </c>
      <c r="F835" s="21" t="s">
        <v>1095</v>
      </c>
      <c r="G835" s="21" t="s">
        <v>2685</v>
      </c>
      <c r="H835" s="21" t="s">
        <v>237</v>
      </c>
      <c r="I835" s="21" t="s">
        <v>223</v>
      </c>
      <c r="J835" s="21" t="s">
        <v>377</v>
      </c>
      <c r="K835" s="22" t="s">
        <v>225</v>
      </c>
    </row>
    <row r="836" spans="1:11" x14ac:dyDescent="0.25">
      <c r="A836" s="23" t="s">
        <v>2686</v>
      </c>
      <c r="B836" s="24" t="s">
        <v>2687</v>
      </c>
      <c r="C836" s="24">
        <v>4500</v>
      </c>
      <c r="D836" s="24" t="s">
        <v>374</v>
      </c>
      <c r="E836" s="24" t="s">
        <v>212</v>
      </c>
      <c r="F836" s="24" t="s">
        <v>1095</v>
      </c>
      <c r="G836" s="24" t="s">
        <v>2688</v>
      </c>
      <c r="H836" s="24" t="s">
        <v>237</v>
      </c>
      <c r="I836" s="24" t="s">
        <v>215</v>
      </c>
      <c r="J836" s="24" t="s">
        <v>216</v>
      </c>
      <c r="K836" s="25" t="s">
        <v>217</v>
      </c>
    </row>
    <row r="837" spans="1:11" x14ac:dyDescent="0.25">
      <c r="A837" s="20" t="s">
        <v>2689</v>
      </c>
      <c r="B837" s="21" t="s">
        <v>2690</v>
      </c>
      <c r="C837" s="21">
        <v>4500</v>
      </c>
      <c r="D837" s="21" t="s">
        <v>374</v>
      </c>
      <c r="E837" s="30" t="s">
        <v>212</v>
      </c>
      <c r="F837" s="21" t="s">
        <v>1095</v>
      </c>
      <c r="G837" s="21" t="s">
        <v>2691</v>
      </c>
      <c r="H837" s="21" t="s">
        <v>237</v>
      </c>
      <c r="I837" s="21" t="s">
        <v>215</v>
      </c>
      <c r="J837" s="21" t="s">
        <v>216</v>
      </c>
      <c r="K837" s="22" t="s">
        <v>217</v>
      </c>
    </row>
    <row r="838" spans="1:11" x14ac:dyDescent="0.25">
      <c r="A838" s="23" t="s">
        <v>2692</v>
      </c>
      <c r="B838" s="24" t="s">
        <v>2693</v>
      </c>
      <c r="C838" s="24">
        <v>4500</v>
      </c>
      <c r="D838" s="24" t="s">
        <v>374</v>
      </c>
      <c r="E838" s="24" t="s">
        <v>212</v>
      </c>
      <c r="F838" s="24" t="s">
        <v>1095</v>
      </c>
      <c r="G838" s="24" t="s">
        <v>2694</v>
      </c>
      <c r="H838" s="24" t="s">
        <v>237</v>
      </c>
      <c r="I838" s="24" t="s">
        <v>215</v>
      </c>
      <c r="J838" s="24" t="s">
        <v>216</v>
      </c>
      <c r="K838" s="25" t="s">
        <v>217</v>
      </c>
    </row>
    <row r="839" spans="1:11" x14ac:dyDescent="0.25">
      <c r="A839" s="20" t="s">
        <v>2695</v>
      </c>
      <c r="B839" s="21" t="s">
        <v>2696</v>
      </c>
      <c r="C839" s="21">
        <v>4500</v>
      </c>
      <c r="D839" s="21" t="s">
        <v>374</v>
      </c>
      <c r="E839" s="21" t="s">
        <v>212</v>
      </c>
      <c r="F839" s="21" t="s">
        <v>1095</v>
      </c>
      <c r="G839" s="21" t="s">
        <v>2697</v>
      </c>
      <c r="H839" s="21" t="s">
        <v>237</v>
      </c>
      <c r="I839" s="21" t="s">
        <v>223</v>
      </c>
      <c r="J839" s="21" t="s">
        <v>377</v>
      </c>
      <c r="K839" s="22" t="s">
        <v>225</v>
      </c>
    </row>
    <row r="840" spans="1:11" x14ac:dyDescent="0.25">
      <c r="A840" s="23" t="s">
        <v>2698</v>
      </c>
      <c r="B840" s="24" t="s">
        <v>2699</v>
      </c>
      <c r="C840" s="24">
        <v>4500</v>
      </c>
      <c r="D840" s="24" t="s">
        <v>374</v>
      </c>
      <c r="E840" s="31" t="s">
        <v>212</v>
      </c>
      <c r="F840" s="24" t="s">
        <v>1095</v>
      </c>
      <c r="G840" s="24" t="s">
        <v>2700</v>
      </c>
      <c r="H840" s="24" t="s">
        <v>237</v>
      </c>
      <c r="I840" s="24" t="s">
        <v>223</v>
      </c>
      <c r="J840" s="24" t="s">
        <v>377</v>
      </c>
      <c r="K840" s="25" t="s">
        <v>225</v>
      </c>
    </row>
    <row r="841" spans="1:11" x14ac:dyDescent="0.25">
      <c r="A841" s="20" t="s">
        <v>2701</v>
      </c>
      <c r="B841" s="21" t="s">
        <v>2702</v>
      </c>
      <c r="C841" s="21">
        <v>4460</v>
      </c>
      <c r="D841" s="21" t="s">
        <v>374</v>
      </c>
      <c r="E841" s="30" t="s">
        <v>212</v>
      </c>
      <c r="F841" s="21" t="s">
        <v>1095</v>
      </c>
      <c r="G841" s="21" t="s">
        <v>2703</v>
      </c>
      <c r="H841" s="21" t="s">
        <v>237</v>
      </c>
      <c r="I841" s="21" t="s">
        <v>215</v>
      </c>
      <c r="J841" s="21" t="s">
        <v>216</v>
      </c>
      <c r="K841" s="22" t="s">
        <v>217</v>
      </c>
    </row>
    <row r="842" spans="1:11" x14ac:dyDescent="0.25">
      <c r="A842" s="23" t="s">
        <v>2704</v>
      </c>
      <c r="B842" s="24" t="s">
        <v>2705</v>
      </c>
      <c r="C842" s="24">
        <v>4460</v>
      </c>
      <c r="D842" s="24" t="s">
        <v>374</v>
      </c>
      <c r="E842" s="31" t="s">
        <v>212</v>
      </c>
      <c r="F842" s="24" t="s">
        <v>1095</v>
      </c>
      <c r="G842" s="24" t="s">
        <v>2706</v>
      </c>
      <c r="H842" s="24" t="s">
        <v>237</v>
      </c>
      <c r="I842" s="24" t="s">
        <v>223</v>
      </c>
      <c r="J842" s="24" t="s">
        <v>377</v>
      </c>
      <c r="K842" s="25" t="s">
        <v>225</v>
      </c>
    </row>
    <row r="843" spans="1:11" x14ac:dyDescent="0.25">
      <c r="A843" s="20" t="s">
        <v>2707</v>
      </c>
      <c r="B843" s="21" t="s">
        <v>2708</v>
      </c>
      <c r="C843" s="21">
        <v>4500</v>
      </c>
      <c r="D843" s="21" t="s">
        <v>374</v>
      </c>
      <c r="E843" s="21" t="s">
        <v>212</v>
      </c>
      <c r="F843" s="21" t="s">
        <v>1095</v>
      </c>
      <c r="G843" s="21" t="s">
        <v>2709</v>
      </c>
      <c r="H843" s="21" t="s">
        <v>237</v>
      </c>
      <c r="I843" s="21" t="s">
        <v>223</v>
      </c>
      <c r="J843" s="21" t="s">
        <v>377</v>
      </c>
      <c r="K843" s="22" t="s">
        <v>225</v>
      </c>
    </row>
    <row r="844" spans="1:11" x14ac:dyDescent="0.25">
      <c r="A844" s="23" t="s">
        <v>2710</v>
      </c>
      <c r="B844" s="24" t="s">
        <v>2711</v>
      </c>
      <c r="C844" s="24">
        <v>4500</v>
      </c>
      <c r="D844" s="24" t="s">
        <v>374</v>
      </c>
      <c r="E844" s="24" t="s">
        <v>212</v>
      </c>
      <c r="F844" s="24" t="s">
        <v>1095</v>
      </c>
      <c r="G844" s="24" t="s">
        <v>2712</v>
      </c>
      <c r="H844" s="24" t="s">
        <v>237</v>
      </c>
      <c r="I844" s="24" t="s">
        <v>215</v>
      </c>
      <c r="J844" s="24" t="s">
        <v>216</v>
      </c>
      <c r="K844" s="25" t="s">
        <v>217</v>
      </c>
    </row>
    <row r="845" spans="1:11" x14ac:dyDescent="0.25">
      <c r="A845" s="20" t="s">
        <v>2713</v>
      </c>
      <c r="B845" s="21" t="s">
        <v>2714</v>
      </c>
      <c r="C845" s="21">
        <v>4400</v>
      </c>
      <c r="D845" s="21" t="s">
        <v>374</v>
      </c>
      <c r="E845" s="21" t="s">
        <v>212</v>
      </c>
      <c r="F845" s="21" t="s">
        <v>1095</v>
      </c>
      <c r="G845" s="21" t="s">
        <v>2715</v>
      </c>
      <c r="H845" s="21" t="s">
        <v>237</v>
      </c>
      <c r="I845" s="21" t="s">
        <v>223</v>
      </c>
      <c r="J845" s="21" t="s">
        <v>377</v>
      </c>
      <c r="K845" s="22" t="s">
        <v>225</v>
      </c>
    </row>
    <row r="846" spans="1:11" x14ac:dyDescent="0.25">
      <c r="A846" s="23" t="s">
        <v>2716</v>
      </c>
      <c r="B846" s="24" t="s">
        <v>2717</v>
      </c>
      <c r="C846" s="24">
        <v>4400</v>
      </c>
      <c r="D846" s="24" t="s">
        <v>374</v>
      </c>
      <c r="E846" s="31" t="s">
        <v>212</v>
      </c>
      <c r="F846" s="24" t="s">
        <v>1095</v>
      </c>
      <c r="G846" s="24" t="s">
        <v>2718</v>
      </c>
      <c r="H846" s="24" t="s">
        <v>237</v>
      </c>
      <c r="I846" s="24" t="s">
        <v>223</v>
      </c>
      <c r="J846" s="24" t="s">
        <v>377</v>
      </c>
      <c r="K846" s="25" t="s">
        <v>225</v>
      </c>
    </row>
    <row r="847" spans="1:11" x14ac:dyDescent="0.25">
      <c r="A847" s="20" t="s">
        <v>2719</v>
      </c>
      <c r="B847" s="21" t="s">
        <v>2720</v>
      </c>
      <c r="C847" s="21">
        <v>4400</v>
      </c>
      <c r="D847" s="21" t="s">
        <v>374</v>
      </c>
      <c r="E847" s="21" t="s">
        <v>212</v>
      </c>
      <c r="F847" s="21" t="s">
        <v>1095</v>
      </c>
      <c r="G847" s="21" t="s">
        <v>2721</v>
      </c>
      <c r="H847" s="21" t="s">
        <v>237</v>
      </c>
      <c r="I847" s="21" t="s">
        <v>223</v>
      </c>
      <c r="J847" s="21" t="s">
        <v>1145</v>
      </c>
      <c r="K847" s="22" t="s">
        <v>225</v>
      </c>
    </row>
    <row r="848" spans="1:11" x14ac:dyDescent="0.25">
      <c r="A848" s="23" t="s">
        <v>2722</v>
      </c>
      <c r="B848" s="24" t="s">
        <v>2723</v>
      </c>
      <c r="C848" s="24">
        <v>4500</v>
      </c>
      <c r="D848" s="24" t="s">
        <v>374</v>
      </c>
      <c r="E848" s="31" t="s">
        <v>212</v>
      </c>
      <c r="F848" s="24" t="s">
        <v>1095</v>
      </c>
      <c r="G848" s="24" t="s">
        <v>2724</v>
      </c>
      <c r="H848" s="24" t="s">
        <v>237</v>
      </c>
      <c r="I848" s="24" t="s">
        <v>223</v>
      </c>
      <c r="J848" s="24" t="s">
        <v>377</v>
      </c>
      <c r="K848" s="25" t="s">
        <v>225</v>
      </c>
    </row>
    <row r="849" spans="1:11" x14ac:dyDescent="0.25">
      <c r="A849" s="20" t="s">
        <v>2725</v>
      </c>
      <c r="B849" s="21" t="s">
        <v>2726</v>
      </c>
      <c r="C849" s="21">
        <v>4400</v>
      </c>
      <c r="D849" s="21" t="s">
        <v>374</v>
      </c>
      <c r="E849" s="30" t="s">
        <v>212</v>
      </c>
      <c r="F849" s="21" t="s">
        <v>1095</v>
      </c>
      <c r="G849" s="21" t="s">
        <v>2727</v>
      </c>
      <c r="H849" s="21" t="s">
        <v>237</v>
      </c>
      <c r="I849" s="21" t="s">
        <v>215</v>
      </c>
      <c r="J849" s="21" t="s">
        <v>577</v>
      </c>
      <c r="K849" s="22" t="s">
        <v>217</v>
      </c>
    </row>
    <row r="850" spans="1:11" x14ac:dyDescent="0.25">
      <c r="A850" s="23" t="s">
        <v>2728</v>
      </c>
      <c r="B850" s="24" t="s">
        <v>2729</v>
      </c>
      <c r="C850" s="24">
        <v>4400</v>
      </c>
      <c r="D850" s="24" t="s">
        <v>374</v>
      </c>
      <c r="E850" s="24" t="s">
        <v>212</v>
      </c>
      <c r="F850" s="24" t="s">
        <v>1095</v>
      </c>
      <c r="G850" s="24" t="s">
        <v>2730</v>
      </c>
      <c r="H850" s="24" t="s">
        <v>237</v>
      </c>
      <c r="I850" s="24" t="s">
        <v>215</v>
      </c>
      <c r="J850" s="24" t="s">
        <v>216</v>
      </c>
      <c r="K850" s="25" t="s">
        <v>217</v>
      </c>
    </row>
    <row r="851" spans="1:11" x14ac:dyDescent="0.25">
      <c r="A851" s="20" t="s">
        <v>2731</v>
      </c>
      <c r="B851" s="21" t="s">
        <v>2732</v>
      </c>
      <c r="C851" s="21">
        <v>4400</v>
      </c>
      <c r="D851" s="21" t="s">
        <v>374</v>
      </c>
      <c r="E851" s="21" t="s">
        <v>212</v>
      </c>
      <c r="F851" s="21" t="s">
        <v>1095</v>
      </c>
      <c r="G851" s="21" t="s">
        <v>2733</v>
      </c>
      <c r="H851" s="21" t="s">
        <v>237</v>
      </c>
      <c r="I851" s="21" t="s">
        <v>223</v>
      </c>
      <c r="J851" s="21" t="s">
        <v>518</v>
      </c>
      <c r="K851" s="22" t="s">
        <v>225</v>
      </c>
    </row>
    <row r="852" spans="1:11" x14ac:dyDescent="0.25">
      <c r="A852" s="23" t="s">
        <v>2734</v>
      </c>
      <c r="B852" s="24" t="s">
        <v>2735</v>
      </c>
      <c r="C852" s="24">
        <v>4500</v>
      </c>
      <c r="D852" s="24" t="s">
        <v>374</v>
      </c>
      <c r="E852" s="31" t="s">
        <v>212</v>
      </c>
      <c r="F852" s="24" t="s">
        <v>1095</v>
      </c>
      <c r="G852" s="24" t="s">
        <v>2736</v>
      </c>
      <c r="H852" s="24" t="s">
        <v>237</v>
      </c>
      <c r="I852" s="24" t="s">
        <v>223</v>
      </c>
      <c r="J852" s="24" t="s">
        <v>377</v>
      </c>
      <c r="K852" s="25" t="s">
        <v>225</v>
      </c>
    </row>
    <row r="853" spans="1:11" x14ac:dyDescent="0.25">
      <c r="A853" s="20" t="s">
        <v>2737</v>
      </c>
      <c r="B853" s="21" t="s">
        <v>2738</v>
      </c>
      <c r="C853" s="21">
        <v>4400</v>
      </c>
      <c r="D853" s="21" t="s">
        <v>374</v>
      </c>
      <c r="E853" s="21" t="s">
        <v>212</v>
      </c>
      <c r="F853" s="21" t="s">
        <v>1095</v>
      </c>
      <c r="G853" s="21" t="s">
        <v>2739</v>
      </c>
      <c r="H853" s="21" t="s">
        <v>237</v>
      </c>
      <c r="I853" s="21" t="s">
        <v>223</v>
      </c>
      <c r="J853" s="21" t="s">
        <v>377</v>
      </c>
      <c r="K853" s="22" t="s">
        <v>225</v>
      </c>
    </row>
    <row r="854" spans="1:11" x14ac:dyDescent="0.25">
      <c r="A854" s="23" t="s">
        <v>2740</v>
      </c>
      <c r="B854" s="24" t="s">
        <v>2741</v>
      </c>
      <c r="C854" s="24">
        <v>4400</v>
      </c>
      <c r="D854" s="24" t="s">
        <v>374</v>
      </c>
      <c r="E854" s="24" t="s">
        <v>212</v>
      </c>
      <c r="F854" s="24" t="s">
        <v>1095</v>
      </c>
      <c r="G854" s="24" t="s">
        <v>2742</v>
      </c>
      <c r="H854" s="24" t="s">
        <v>237</v>
      </c>
      <c r="I854" s="24" t="s">
        <v>215</v>
      </c>
      <c r="J854" s="24" t="s">
        <v>216</v>
      </c>
      <c r="K854" s="25" t="s">
        <v>217</v>
      </c>
    </row>
    <row r="855" spans="1:11" x14ac:dyDescent="0.25">
      <c r="A855" s="20" t="s">
        <v>2743</v>
      </c>
      <c r="B855" s="21" t="s">
        <v>2744</v>
      </c>
      <c r="C855" s="21">
        <v>4500</v>
      </c>
      <c r="D855" s="21" t="s">
        <v>374</v>
      </c>
      <c r="E855" s="30" t="s">
        <v>212</v>
      </c>
      <c r="F855" s="21" t="s">
        <v>1095</v>
      </c>
      <c r="G855" s="21" t="s">
        <v>2745</v>
      </c>
      <c r="H855" s="21" t="s">
        <v>237</v>
      </c>
      <c r="I855" s="21" t="s">
        <v>215</v>
      </c>
      <c r="J855" s="21" t="s">
        <v>216</v>
      </c>
      <c r="K855" s="22" t="s">
        <v>217</v>
      </c>
    </row>
    <row r="856" spans="1:11" x14ac:dyDescent="0.25">
      <c r="A856" s="23" t="s">
        <v>2746</v>
      </c>
      <c r="B856" s="24" t="s">
        <v>2747</v>
      </c>
      <c r="C856" s="24">
        <v>4400</v>
      </c>
      <c r="D856" s="24" t="s">
        <v>374</v>
      </c>
      <c r="E856" s="31" t="s">
        <v>212</v>
      </c>
      <c r="F856" s="24" t="s">
        <v>1095</v>
      </c>
      <c r="G856" s="24" t="s">
        <v>2748</v>
      </c>
      <c r="H856" s="24" t="s">
        <v>237</v>
      </c>
      <c r="I856" s="24" t="s">
        <v>223</v>
      </c>
      <c r="J856" s="24" t="s">
        <v>377</v>
      </c>
      <c r="K856" s="25" t="s">
        <v>225</v>
      </c>
    </row>
    <row r="857" spans="1:11" x14ac:dyDescent="0.25">
      <c r="A857" s="20" t="s">
        <v>2749</v>
      </c>
      <c r="B857" s="21" t="s">
        <v>2750</v>
      </c>
      <c r="C857" s="21">
        <v>4500</v>
      </c>
      <c r="D857" s="21" t="s">
        <v>374</v>
      </c>
      <c r="E857" s="21" t="s">
        <v>212</v>
      </c>
      <c r="F857" s="21" t="s">
        <v>1095</v>
      </c>
      <c r="G857" s="21" t="s">
        <v>2751</v>
      </c>
      <c r="H857" s="21" t="s">
        <v>237</v>
      </c>
      <c r="I857" s="21" t="s">
        <v>223</v>
      </c>
      <c r="J857" s="21" t="s">
        <v>1479</v>
      </c>
      <c r="K857" s="22" t="s">
        <v>225</v>
      </c>
    </row>
    <row r="858" spans="1:11" x14ac:dyDescent="0.25">
      <c r="A858" s="23" t="s">
        <v>2752</v>
      </c>
      <c r="B858" s="24" t="s">
        <v>2753</v>
      </c>
      <c r="C858" s="24">
        <v>4500</v>
      </c>
      <c r="D858" s="24" t="s">
        <v>374</v>
      </c>
      <c r="E858" s="24" t="s">
        <v>212</v>
      </c>
      <c r="F858" s="24" t="s">
        <v>1095</v>
      </c>
      <c r="G858" s="24" t="s">
        <v>2754</v>
      </c>
      <c r="H858" s="24" t="s">
        <v>237</v>
      </c>
      <c r="I858" s="24" t="s">
        <v>215</v>
      </c>
      <c r="J858" s="24" t="s">
        <v>216</v>
      </c>
      <c r="K858" s="25" t="s">
        <v>217</v>
      </c>
    </row>
    <row r="859" spans="1:11" x14ac:dyDescent="0.25">
      <c r="A859" s="20" t="s">
        <v>2755</v>
      </c>
      <c r="B859" s="21" t="s">
        <v>2756</v>
      </c>
      <c r="C859" s="21">
        <v>4400</v>
      </c>
      <c r="D859" s="21" t="s">
        <v>374</v>
      </c>
      <c r="E859" s="21" t="s">
        <v>212</v>
      </c>
      <c r="F859" s="21" t="s">
        <v>1095</v>
      </c>
      <c r="G859" s="21" t="s">
        <v>2757</v>
      </c>
      <c r="H859" s="21" t="s">
        <v>237</v>
      </c>
      <c r="I859" s="21" t="s">
        <v>223</v>
      </c>
      <c r="J859" s="21" t="s">
        <v>377</v>
      </c>
      <c r="K859" s="22" t="s">
        <v>225</v>
      </c>
    </row>
    <row r="860" spans="1:11" x14ac:dyDescent="0.25">
      <c r="A860" s="23" t="s">
        <v>2758</v>
      </c>
      <c r="B860" s="24" t="s">
        <v>2759</v>
      </c>
      <c r="C860" s="24">
        <v>4500</v>
      </c>
      <c r="D860" s="24" t="s">
        <v>374</v>
      </c>
      <c r="E860" s="31" t="s">
        <v>212</v>
      </c>
      <c r="F860" s="24" t="s">
        <v>1095</v>
      </c>
      <c r="G860" s="24" t="s">
        <v>2760</v>
      </c>
      <c r="H860" s="24" t="s">
        <v>237</v>
      </c>
      <c r="I860" s="24" t="s">
        <v>223</v>
      </c>
      <c r="J860" s="24" t="s">
        <v>1145</v>
      </c>
      <c r="K860" s="25" t="s">
        <v>225</v>
      </c>
    </row>
    <row r="861" spans="1:11" x14ac:dyDescent="0.25">
      <c r="A861" s="20" t="s">
        <v>2761</v>
      </c>
      <c r="B861" s="21" t="s">
        <v>2762</v>
      </c>
      <c r="C861" s="21">
        <v>4500</v>
      </c>
      <c r="D861" s="21" t="s">
        <v>374</v>
      </c>
      <c r="E861" s="30" t="s">
        <v>212</v>
      </c>
      <c r="F861" s="21" t="s">
        <v>1095</v>
      </c>
      <c r="G861" s="21" t="s">
        <v>2763</v>
      </c>
      <c r="H861" s="21" t="s">
        <v>237</v>
      </c>
      <c r="I861" s="21" t="s">
        <v>215</v>
      </c>
      <c r="J861" s="21" t="s">
        <v>216</v>
      </c>
      <c r="K861" s="22" t="s">
        <v>217</v>
      </c>
    </row>
    <row r="862" spans="1:11" x14ac:dyDescent="0.25">
      <c r="A862" s="23" t="s">
        <v>2764</v>
      </c>
      <c r="B862" s="24" t="s">
        <v>2765</v>
      </c>
      <c r="C862" s="24">
        <v>4500</v>
      </c>
      <c r="D862" s="24" t="s">
        <v>374</v>
      </c>
      <c r="E862" s="24" t="s">
        <v>212</v>
      </c>
      <c r="F862" s="24" t="s">
        <v>1095</v>
      </c>
      <c r="G862" s="24" t="s">
        <v>2766</v>
      </c>
      <c r="H862" s="24" t="s">
        <v>237</v>
      </c>
      <c r="I862" s="24" t="s">
        <v>223</v>
      </c>
      <c r="J862" s="24" t="s">
        <v>377</v>
      </c>
      <c r="K862" s="25" t="s">
        <v>225</v>
      </c>
    </row>
    <row r="863" spans="1:11" x14ac:dyDescent="0.25">
      <c r="A863" s="20" t="s">
        <v>2767</v>
      </c>
      <c r="B863" s="21" t="s">
        <v>2768</v>
      </c>
      <c r="C863" s="21">
        <v>4400</v>
      </c>
      <c r="D863" s="21" t="s">
        <v>374</v>
      </c>
      <c r="E863" s="21" t="s">
        <v>212</v>
      </c>
      <c r="F863" s="21" t="s">
        <v>1095</v>
      </c>
      <c r="G863" s="21" t="s">
        <v>2769</v>
      </c>
      <c r="H863" s="21" t="s">
        <v>237</v>
      </c>
      <c r="I863" s="21" t="s">
        <v>223</v>
      </c>
      <c r="J863" s="21" t="s">
        <v>984</v>
      </c>
      <c r="K863" s="22" t="s">
        <v>225</v>
      </c>
    </row>
    <row r="864" spans="1:11" x14ac:dyDescent="0.25">
      <c r="A864" s="23" t="s">
        <v>2770</v>
      </c>
      <c r="B864" s="24" t="s">
        <v>2771</v>
      </c>
      <c r="C864" s="24">
        <v>4400</v>
      </c>
      <c r="D864" s="24" t="s">
        <v>374</v>
      </c>
      <c r="E864" s="31" t="s">
        <v>212</v>
      </c>
      <c r="F864" s="24" t="s">
        <v>1095</v>
      </c>
      <c r="G864" s="24" t="s">
        <v>2772</v>
      </c>
      <c r="H864" s="24" t="s">
        <v>237</v>
      </c>
      <c r="I864" s="24" t="s">
        <v>223</v>
      </c>
      <c r="J864" s="24" t="s">
        <v>984</v>
      </c>
      <c r="K864" s="25" t="s">
        <v>225</v>
      </c>
    </row>
    <row r="865" spans="1:11" x14ac:dyDescent="0.25">
      <c r="A865" s="20" t="s">
        <v>2773</v>
      </c>
      <c r="B865" s="21" t="s">
        <v>2774</v>
      </c>
      <c r="C865" s="21">
        <v>4500</v>
      </c>
      <c r="D865" s="21" t="s">
        <v>374</v>
      </c>
      <c r="E865" s="21" t="s">
        <v>212</v>
      </c>
      <c r="F865" s="21" t="s">
        <v>1095</v>
      </c>
      <c r="G865" s="21" t="s">
        <v>2775</v>
      </c>
      <c r="H865" s="21" t="s">
        <v>237</v>
      </c>
      <c r="I865" s="21" t="s">
        <v>223</v>
      </c>
      <c r="J865" s="21" t="s">
        <v>377</v>
      </c>
      <c r="K865" s="22" t="s">
        <v>225</v>
      </c>
    </row>
    <row r="866" spans="1:11" x14ac:dyDescent="0.25">
      <c r="A866" s="23" t="s">
        <v>2776</v>
      </c>
      <c r="B866" s="24" t="s">
        <v>2777</v>
      </c>
      <c r="C866" s="24">
        <v>4400</v>
      </c>
      <c r="D866" s="24" t="s">
        <v>374</v>
      </c>
      <c r="E866" s="31" t="s">
        <v>212</v>
      </c>
      <c r="F866" s="24" t="s">
        <v>1095</v>
      </c>
      <c r="G866" s="24" t="s">
        <v>2778</v>
      </c>
      <c r="H866" s="24" t="s">
        <v>237</v>
      </c>
      <c r="I866" s="24" t="s">
        <v>223</v>
      </c>
      <c r="J866" s="24" t="s">
        <v>377</v>
      </c>
      <c r="K866" s="25" t="s">
        <v>225</v>
      </c>
    </row>
    <row r="867" spans="1:11" x14ac:dyDescent="0.25">
      <c r="A867" s="20" t="s">
        <v>2779</v>
      </c>
      <c r="B867" s="21" t="s">
        <v>2780</v>
      </c>
      <c r="C867" s="21">
        <v>4400</v>
      </c>
      <c r="D867" s="21" t="s">
        <v>374</v>
      </c>
      <c r="E867" s="21" t="s">
        <v>212</v>
      </c>
      <c r="F867" s="21" t="s">
        <v>1095</v>
      </c>
      <c r="G867" s="21" t="s">
        <v>2781</v>
      </c>
      <c r="H867" s="21" t="s">
        <v>237</v>
      </c>
      <c r="I867" s="21" t="s">
        <v>223</v>
      </c>
      <c r="J867" s="21" t="s">
        <v>1479</v>
      </c>
      <c r="K867" s="22" t="s">
        <v>225</v>
      </c>
    </row>
    <row r="868" spans="1:11" x14ac:dyDescent="0.25">
      <c r="A868" s="23" t="s">
        <v>2782</v>
      </c>
      <c r="B868" s="24" t="s">
        <v>2783</v>
      </c>
      <c r="C868" s="24">
        <v>4500</v>
      </c>
      <c r="D868" s="24" t="s">
        <v>374</v>
      </c>
      <c r="E868" s="31" t="s">
        <v>212</v>
      </c>
      <c r="F868" s="24" t="s">
        <v>1095</v>
      </c>
      <c r="G868" s="24" t="s">
        <v>2784</v>
      </c>
      <c r="H868" s="24" t="s">
        <v>237</v>
      </c>
      <c r="I868" s="24" t="s">
        <v>223</v>
      </c>
      <c r="J868" s="24" t="s">
        <v>377</v>
      </c>
      <c r="K868" s="25" t="s">
        <v>225</v>
      </c>
    </row>
    <row r="869" spans="1:11" x14ac:dyDescent="0.25">
      <c r="A869" s="20" t="s">
        <v>2785</v>
      </c>
      <c r="B869" s="21" t="s">
        <v>2786</v>
      </c>
      <c r="C869" s="21">
        <v>4500</v>
      </c>
      <c r="D869" s="21" t="s">
        <v>374</v>
      </c>
      <c r="E869" s="30" t="s">
        <v>212</v>
      </c>
      <c r="F869" s="21" t="s">
        <v>1095</v>
      </c>
      <c r="G869" s="21" t="s">
        <v>2787</v>
      </c>
      <c r="H869" s="21" t="s">
        <v>237</v>
      </c>
      <c r="I869" s="21" t="s">
        <v>223</v>
      </c>
      <c r="J869" s="21" t="s">
        <v>257</v>
      </c>
      <c r="K869" s="22" t="s">
        <v>225</v>
      </c>
    </row>
    <row r="870" spans="1:11" x14ac:dyDescent="0.25">
      <c r="A870" s="23" t="s">
        <v>2788</v>
      </c>
      <c r="B870" s="24" t="s">
        <v>2789</v>
      </c>
      <c r="C870" s="24">
        <v>4400</v>
      </c>
      <c r="D870" s="24" t="s">
        <v>374</v>
      </c>
      <c r="E870" s="31" t="s">
        <v>212</v>
      </c>
      <c r="F870" s="24" t="s">
        <v>1095</v>
      </c>
      <c r="G870" s="24" t="s">
        <v>2790</v>
      </c>
      <c r="H870" s="24" t="s">
        <v>237</v>
      </c>
      <c r="I870" s="24" t="s">
        <v>223</v>
      </c>
      <c r="J870" s="24" t="s">
        <v>377</v>
      </c>
      <c r="K870" s="25" t="s">
        <v>225</v>
      </c>
    </row>
    <row r="871" spans="1:11" x14ac:dyDescent="0.25">
      <c r="A871" s="20" t="s">
        <v>2791</v>
      </c>
      <c r="B871" s="21" t="s">
        <v>2792</v>
      </c>
      <c r="C871" s="21">
        <v>4400</v>
      </c>
      <c r="D871" s="21" t="s">
        <v>374</v>
      </c>
      <c r="E871" s="21" t="s">
        <v>212</v>
      </c>
      <c r="F871" s="21" t="s">
        <v>1095</v>
      </c>
      <c r="G871" s="21" t="s">
        <v>2793</v>
      </c>
      <c r="H871" s="21" t="s">
        <v>237</v>
      </c>
      <c r="I871" s="21" t="s">
        <v>223</v>
      </c>
      <c r="J871" s="21" t="s">
        <v>377</v>
      </c>
      <c r="K871" s="22" t="s">
        <v>225</v>
      </c>
    </row>
    <row r="872" spans="1:11" x14ac:dyDescent="0.25">
      <c r="A872" s="23" t="s">
        <v>2794</v>
      </c>
      <c r="B872" s="24" t="s">
        <v>2795</v>
      </c>
      <c r="C872" s="24">
        <v>4400</v>
      </c>
      <c r="D872" s="24" t="s">
        <v>374</v>
      </c>
      <c r="E872" s="24" t="s">
        <v>212</v>
      </c>
      <c r="F872" s="24" t="s">
        <v>1095</v>
      </c>
      <c r="G872" s="24" t="s">
        <v>2796</v>
      </c>
      <c r="H872" s="24" t="s">
        <v>237</v>
      </c>
      <c r="I872" s="24" t="s">
        <v>215</v>
      </c>
      <c r="J872" s="24" t="s">
        <v>1389</v>
      </c>
      <c r="K872" s="25" t="s">
        <v>217</v>
      </c>
    </row>
    <row r="873" spans="1:11" x14ac:dyDescent="0.25">
      <c r="A873" s="20" t="s">
        <v>2797</v>
      </c>
      <c r="B873" s="21" t="s">
        <v>2798</v>
      </c>
      <c r="C873" s="21">
        <v>4400</v>
      </c>
      <c r="D873" s="21" t="s">
        <v>374</v>
      </c>
      <c r="E873" s="21" t="s">
        <v>212</v>
      </c>
      <c r="F873" s="21" t="s">
        <v>1095</v>
      </c>
      <c r="G873" s="21" t="s">
        <v>2799</v>
      </c>
      <c r="H873" s="21" t="s">
        <v>237</v>
      </c>
      <c r="I873" s="21" t="s">
        <v>223</v>
      </c>
      <c r="J873" s="21" t="s">
        <v>377</v>
      </c>
      <c r="K873" s="22" t="s">
        <v>225</v>
      </c>
    </row>
    <row r="874" spans="1:11" x14ac:dyDescent="0.25">
      <c r="A874" s="23" t="s">
        <v>2800</v>
      </c>
      <c r="B874" s="24" t="s">
        <v>2801</v>
      </c>
      <c r="C874" s="24">
        <v>4500</v>
      </c>
      <c r="D874" s="24" t="s">
        <v>374</v>
      </c>
      <c r="E874" s="24" t="s">
        <v>212</v>
      </c>
      <c r="F874" s="24" t="s">
        <v>1095</v>
      </c>
      <c r="G874" s="24" t="s">
        <v>2802</v>
      </c>
      <c r="H874" s="24" t="s">
        <v>237</v>
      </c>
      <c r="I874" s="24" t="s">
        <v>215</v>
      </c>
      <c r="J874" s="24" t="s">
        <v>216</v>
      </c>
      <c r="K874" s="25" t="s">
        <v>217</v>
      </c>
    </row>
    <row r="875" spans="1:11" x14ac:dyDescent="0.25">
      <c r="A875" s="20" t="s">
        <v>2803</v>
      </c>
      <c r="B875" s="21" t="s">
        <v>2804</v>
      </c>
      <c r="C875" s="21">
        <v>4400</v>
      </c>
      <c r="D875" s="21" t="s">
        <v>374</v>
      </c>
      <c r="E875" s="21" t="s">
        <v>212</v>
      </c>
      <c r="F875" s="21" t="s">
        <v>1095</v>
      </c>
      <c r="G875" s="21" t="s">
        <v>2805</v>
      </c>
      <c r="H875" s="21" t="s">
        <v>237</v>
      </c>
      <c r="I875" s="21" t="s">
        <v>223</v>
      </c>
      <c r="J875" s="21" t="s">
        <v>377</v>
      </c>
      <c r="K875" s="22" t="s">
        <v>225</v>
      </c>
    </row>
    <row r="876" spans="1:11" x14ac:dyDescent="0.25">
      <c r="A876" s="23" t="s">
        <v>2806</v>
      </c>
      <c r="B876" s="24" t="s">
        <v>2807</v>
      </c>
      <c r="C876" s="24">
        <v>4460</v>
      </c>
      <c r="D876" s="24" t="s">
        <v>374</v>
      </c>
      <c r="E876" s="24" t="s">
        <v>212</v>
      </c>
      <c r="F876" s="24" t="s">
        <v>1095</v>
      </c>
      <c r="G876" s="24" t="s">
        <v>2808</v>
      </c>
      <c r="H876" s="24" t="s">
        <v>237</v>
      </c>
      <c r="I876" s="24" t="s">
        <v>215</v>
      </c>
      <c r="J876" s="24" t="s">
        <v>216</v>
      </c>
      <c r="K876" s="25" t="s">
        <v>217</v>
      </c>
    </row>
    <row r="877" spans="1:11" x14ac:dyDescent="0.25">
      <c r="A877" s="20" t="s">
        <v>2809</v>
      </c>
      <c r="B877" s="21" t="s">
        <v>2810</v>
      </c>
      <c r="C877" s="21">
        <v>4500</v>
      </c>
      <c r="D877" s="21" t="s">
        <v>374</v>
      </c>
      <c r="E877" s="21" t="s">
        <v>212</v>
      </c>
      <c r="F877" s="21" t="s">
        <v>1095</v>
      </c>
      <c r="G877" s="21" t="s">
        <v>2811</v>
      </c>
      <c r="H877" s="21" t="s">
        <v>237</v>
      </c>
      <c r="I877" s="21" t="s">
        <v>223</v>
      </c>
      <c r="J877" s="21" t="s">
        <v>984</v>
      </c>
      <c r="K877" s="22" t="s">
        <v>225</v>
      </c>
    </row>
    <row r="878" spans="1:11" x14ac:dyDescent="0.25">
      <c r="A878" s="23" t="s">
        <v>2812</v>
      </c>
      <c r="B878" s="24" t="s">
        <v>2813</v>
      </c>
      <c r="C878" s="24">
        <v>4400</v>
      </c>
      <c r="D878" s="24" t="s">
        <v>374</v>
      </c>
      <c r="E878" s="24" t="s">
        <v>212</v>
      </c>
      <c r="F878" s="24" t="s">
        <v>1095</v>
      </c>
      <c r="G878" s="24" t="s">
        <v>2814</v>
      </c>
      <c r="H878" s="24" t="s">
        <v>237</v>
      </c>
      <c r="I878" s="24" t="s">
        <v>215</v>
      </c>
      <c r="J878" s="24" t="s">
        <v>1182</v>
      </c>
      <c r="K878" s="25" t="s">
        <v>217</v>
      </c>
    </row>
    <row r="879" spans="1:11" x14ac:dyDescent="0.25">
      <c r="A879" s="20" t="s">
        <v>2815</v>
      </c>
      <c r="B879" s="21" t="s">
        <v>2816</v>
      </c>
      <c r="C879" s="21">
        <v>4500</v>
      </c>
      <c r="D879" s="21" t="s">
        <v>374</v>
      </c>
      <c r="E879" s="21" t="s">
        <v>212</v>
      </c>
      <c r="F879" s="21" t="s">
        <v>1095</v>
      </c>
      <c r="G879" s="21" t="s">
        <v>2817</v>
      </c>
      <c r="H879" s="21" t="s">
        <v>237</v>
      </c>
      <c r="I879" s="21" t="s">
        <v>223</v>
      </c>
      <c r="J879" s="21" t="s">
        <v>1145</v>
      </c>
      <c r="K879" s="22" t="s">
        <v>225</v>
      </c>
    </row>
    <row r="880" spans="1:11" x14ac:dyDescent="0.25">
      <c r="A880" s="23" t="s">
        <v>2818</v>
      </c>
      <c r="B880" s="24" t="s">
        <v>2819</v>
      </c>
      <c r="C880" s="24">
        <v>4400</v>
      </c>
      <c r="D880" s="24" t="s">
        <v>374</v>
      </c>
      <c r="E880" s="31" t="s">
        <v>212</v>
      </c>
      <c r="F880" s="24" t="s">
        <v>1095</v>
      </c>
      <c r="G880" s="24" t="s">
        <v>2820</v>
      </c>
      <c r="H880" s="24" t="s">
        <v>237</v>
      </c>
      <c r="I880" s="24" t="s">
        <v>223</v>
      </c>
      <c r="J880" s="24" t="s">
        <v>1405</v>
      </c>
      <c r="K880" s="25" t="s">
        <v>225</v>
      </c>
    </row>
    <row r="881" spans="1:11" x14ac:dyDescent="0.25">
      <c r="A881" s="20" t="s">
        <v>2821</v>
      </c>
      <c r="B881" s="21" t="s">
        <v>2822</v>
      </c>
      <c r="C881" s="21">
        <v>4500</v>
      </c>
      <c r="D881" s="21" t="s">
        <v>374</v>
      </c>
      <c r="E881" s="30" t="s">
        <v>212</v>
      </c>
      <c r="F881" s="21" t="s">
        <v>1095</v>
      </c>
      <c r="G881" s="21" t="s">
        <v>2823</v>
      </c>
      <c r="H881" s="21" t="s">
        <v>237</v>
      </c>
      <c r="I881" s="21" t="s">
        <v>215</v>
      </c>
      <c r="J881" s="21" t="s">
        <v>216</v>
      </c>
      <c r="K881" s="22" t="s">
        <v>217</v>
      </c>
    </row>
    <row r="882" spans="1:11" x14ac:dyDescent="0.25">
      <c r="A882" s="23" t="s">
        <v>2824</v>
      </c>
      <c r="B882" s="24" t="s">
        <v>2825</v>
      </c>
      <c r="C882" s="24">
        <v>4500</v>
      </c>
      <c r="D882" s="24" t="s">
        <v>374</v>
      </c>
      <c r="E882" s="24" t="s">
        <v>212</v>
      </c>
      <c r="F882" s="24" t="s">
        <v>1095</v>
      </c>
      <c r="G882" s="24" t="s">
        <v>2826</v>
      </c>
      <c r="H882" s="24" t="s">
        <v>237</v>
      </c>
      <c r="I882" s="24" t="s">
        <v>215</v>
      </c>
      <c r="J882" s="24" t="s">
        <v>216</v>
      </c>
      <c r="K882" s="25" t="s">
        <v>217</v>
      </c>
    </row>
    <row r="883" spans="1:11" x14ac:dyDescent="0.25">
      <c r="A883" s="20" t="s">
        <v>2827</v>
      </c>
      <c r="B883" s="21" t="s">
        <v>2828</v>
      </c>
      <c r="C883" s="21">
        <v>4500</v>
      </c>
      <c r="D883" s="21" t="s">
        <v>374</v>
      </c>
      <c r="E883" s="21" t="s">
        <v>212</v>
      </c>
      <c r="F883" s="21" t="s">
        <v>1095</v>
      </c>
      <c r="G883" s="21" t="s">
        <v>2829</v>
      </c>
      <c r="H883" s="21" t="s">
        <v>237</v>
      </c>
      <c r="I883" s="21" t="s">
        <v>223</v>
      </c>
      <c r="J883" s="21" t="s">
        <v>377</v>
      </c>
      <c r="K883" s="22" t="s">
        <v>225</v>
      </c>
    </row>
    <row r="884" spans="1:11" x14ac:dyDescent="0.25">
      <c r="A884" s="23" t="s">
        <v>2830</v>
      </c>
      <c r="B884" s="24" t="s">
        <v>2831</v>
      </c>
      <c r="C884" s="24">
        <v>4460</v>
      </c>
      <c r="D884" s="24" t="s">
        <v>374</v>
      </c>
      <c r="E884" s="31" t="s">
        <v>212</v>
      </c>
      <c r="F884" s="24" t="s">
        <v>1095</v>
      </c>
      <c r="G884" s="24" t="s">
        <v>2832</v>
      </c>
      <c r="H884" s="24" t="s">
        <v>237</v>
      </c>
      <c r="I884" s="24" t="s">
        <v>223</v>
      </c>
      <c r="J884" s="24" t="s">
        <v>377</v>
      </c>
      <c r="K884" s="25" t="s">
        <v>225</v>
      </c>
    </row>
    <row r="885" spans="1:11" x14ac:dyDescent="0.25">
      <c r="A885" s="20" t="s">
        <v>2833</v>
      </c>
      <c r="B885" s="21" t="s">
        <v>2834</v>
      </c>
      <c r="C885" s="21">
        <v>4400</v>
      </c>
      <c r="D885" s="21" t="s">
        <v>374</v>
      </c>
      <c r="E885" s="21" t="s">
        <v>212</v>
      </c>
      <c r="F885" s="21" t="s">
        <v>1095</v>
      </c>
      <c r="G885" s="21" t="s">
        <v>2835</v>
      </c>
      <c r="H885" s="21" t="s">
        <v>237</v>
      </c>
      <c r="I885" s="21" t="s">
        <v>223</v>
      </c>
      <c r="J885" s="21" t="s">
        <v>377</v>
      </c>
      <c r="K885" s="22" t="s">
        <v>225</v>
      </c>
    </row>
    <row r="886" spans="1:11" x14ac:dyDescent="0.25">
      <c r="A886" s="23" t="s">
        <v>2836</v>
      </c>
      <c r="B886" s="24" t="s">
        <v>2837</v>
      </c>
      <c r="C886" s="24">
        <v>4500</v>
      </c>
      <c r="D886" s="24" t="s">
        <v>374</v>
      </c>
      <c r="E886" s="31" t="s">
        <v>212</v>
      </c>
      <c r="F886" s="24" t="s">
        <v>1095</v>
      </c>
      <c r="G886" s="24" t="s">
        <v>2838</v>
      </c>
      <c r="H886" s="24" t="s">
        <v>237</v>
      </c>
      <c r="I886" s="24" t="s">
        <v>223</v>
      </c>
      <c r="J886" s="24" t="s">
        <v>984</v>
      </c>
      <c r="K886" s="25" t="s">
        <v>225</v>
      </c>
    </row>
    <row r="887" spans="1:11" x14ac:dyDescent="0.25">
      <c r="A887" s="20" t="s">
        <v>2839</v>
      </c>
      <c r="B887" s="21" t="s">
        <v>2840</v>
      </c>
      <c r="C887" s="21">
        <v>4460</v>
      </c>
      <c r="D887" s="21" t="s">
        <v>374</v>
      </c>
      <c r="E887" s="21" t="s">
        <v>212</v>
      </c>
      <c r="F887" s="21" t="s">
        <v>1095</v>
      </c>
      <c r="G887" s="21" t="s">
        <v>2841</v>
      </c>
      <c r="H887" s="21" t="s">
        <v>237</v>
      </c>
      <c r="I887" s="21" t="s">
        <v>223</v>
      </c>
      <c r="J887" s="21" t="s">
        <v>377</v>
      </c>
      <c r="K887" s="22" t="s">
        <v>225</v>
      </c>
    </row>
    <row r="888" spans="1:11" x14ac:dyDescent="0.25">
      <c r="A888" s="23" t="s">
        <v>2842</v>
      </c>
      <c r="B888" s="24" t="s">
        <v>2843</v>
      </c>
      <c r="C888" s="24">
        <v>4400</v>
      </c>
      <c r="D888" s="24" t="s">
        <v>374</v>
      </c>
      <c r="E888" s="24" t="s">
        <v>212</v>
      </c>
      <c r="F888" s="24" t="s">
        <v>1095</v>
      </c>
      <c r="G888" s="24" t="s">
        <v>2844</v>
      </c>
      <c r="H888" s="24" t="s">
        <v>237</v>
      </c>
      <c r="I888" s="24" t="s">
        <v>215</v>
      </c>
      <c r="J888" s="24" t="s">
        <v>216</v>
      </c>
      <c r="K888" s="25" t="s">
        <v>217</v>
      </c>
    </row>
    <row r="889" spans="1:11" x14ac:dyDescent="0.25">
      <c r="A889" s="20" t="s">
        <v>2845</v>
      </c>
      <c r="B889" s="21" t="s">
        <v>2846</v>
      </c>
      <c r="C889" s="21">
        <v>4400</v>
      </c>
      <c r="D889" s="21" t="s">
        <v>374</v>
      </c>
      <c r="E889" s="21" t="s">
        <v>212</v>
      </c>
      <c r="F889" s="21" t="s">
        <v>1095</v>
      </c>
      <c r="G889" s="21" t="s">
        <v>2847</v>
      </c>
      <c r="H889" s="21" t="s">
        <v>237</v>
      </c>
      <c r="I889" s="21" t="s">
        <v>223</v>
      </c>
      <c r="J889" s="21" t="s">
        <v>377</v>
      </c>
      <c r="K889" s="22" t="s">
        <v>225</v>
      </c>
    </row>
    <row r="890" spans="1:11" x14ac:dyDescent="0.25">
      <c r="A890" s="23" t="s">
        <v>2848</v>
      </c>
      <c r="B890" s="24" t="s">
        <v>2849</v>
      </c>
      <c r="C890" s="24">
        <v>4400</v>
      </c>
      <c r="D890" s="24" t="s">
        <v>374</v>
      </c>
      <c r="E890" s="31" t="s">
        <v>212</v>
      </c>
      <c r="F890" s="24" t="s">
        <v>1095</v>
      </c>
      <c r="G890" s="24" t="s">
        <v>2850</v>
      </c>
      <c r="H890" s="24" t="s">
        <v>237</v>
      </c>
      <c r="I890" s="24" t="s">
        <v>223</v>
      </c>
      <c r="J890" s="24" t="s">
        <v>377</v>
      </c>
      <c r="K890" s="25" t="s">
        <v>225</v>
      </c>
    </row>
    <row r="891" spans="1:11" x14ac:dyDescent="0.25">
      <c r="A891" s="20" t="s">
        <v>2851</v>
      </c>
      <c r="B891" s="21" t="s">
        <v>2852</v>
      </c>
      <c r="C891" s="21">
        <v>4400</v>
      </c>
      <c r="D891" s="21" t="s">
        <v>374</v>
      </c>
      <c r="E891" s="30" t="s">
        <v>212</v>
      </c>
      <c r="F891" s="21" t="s">
        <v>1095</v>
      </c>
      <c r="G891" s="21" t="s">
        <v>2853</v>
      </c>
      <c r="H891" s="21" t="s">
        <v>237</v>
      </c>
      <c r="I891" s="21" t="s">
        <v>215</v>
      </c>
      <c r="J891" s="21" t="s">
        <v>216</v>
      </c>
      <c r="K891" s="22" t="s">
        <v>217</v>
      </c>
    </row>
    <row r="892" spans="1:11" x14ac:dyDescent="0.25">
      <c r="A892" s="23" t="s">
        <v>2854</v>
      </c>
      <c r="B892" s="24" t="s">
        <v>2855</v>
      </c>
      <c r="C892" s="24">
        <v>4400</v>
      </c>
      <c r="D892" s="24" t="s">
        <v>374</v>
      </c>
      <c r="E892" s="24" t="s">
        <v>212</v>
      </c>
      <c r="F892" s="24" t="s">
        <v>1095</v>
      </c>
      <c r="G892" s="24" t="s">
        <v>2856</v>
      </c>
      <c r="H892" s="24" t="s">
        <v>237</v>
      </c>
      <c r="I892" s="24" t="s">
        <v>215</v>
      </c>
      <c r="J892" s="24" t="s">
        <v>216</v>
      </c>
      <c r="K892" s="25" t="s">
        <v>217</v>
      </c>
    </row>
    <row r="893" spans="1:11" x14ac:dyDescent="0.25">
      <c r="A893" s="20" t="s">
        <v>2857</v>
      </c>
      <c r="B893" s="21" t="s">
        <v>2858</v>
      </c>
      <c r="C893" s="21">
        <v>4500</v>
      </c>
      <c r="D893" s="21" t="s">
        <v>374</v>
      </c>
      <c r="E893" s="21" t="s">
        <v>212</v>
      </c>
      <c r="F893" s="21" t="s">
        <v>1095</v>
      </c>
      <c r="G893" s="21" t="s">
        <v>2859</v>
      </c>
      <c r="H893" s="21" t="s">
        <v>237</v>
      </c>
      <c r="I893" s="21" t="s">
        <v>223</v>
      </c>
      <c r="J893" s="21" t="s">
        <v>1479</v>
      </c>
      <c r="K893" s="22" t="s">
        <v>225</v>
      </c>
    </row>
    <row r="894" spans="1:11" x14ac:dyDescent="0.25">
      <c r="A894" s="23" t="s">
        <v>2860</v>
      </c>
      <c r="B894" s="24" t="s">
        <v>2861</v>
      </c>
      <c r="C894" s="24">
        <v>4500</v>
      </c>
      <c r="D894" s="24" t="s">
        <v>374</v>
      </c>
      <c r="E894" s="31" t="s">
        <v>212</v>
      </c>
      <c r="F894" s="24" t="s">
        <v>1095</v>
      </c>
      <c r="G894" s="24" t="s">
        <v>2862</v>
      </c>
      <c r="H894" s="24" t="s">
        <v>237</v>
      </c>
      <c r="I894" s="24" t="s">
        <v>223</v>
      </c>
      <c r="J894" s="24" t="s">
        <v>984</v>
      </c>
      <c r="K894" s="25" t="s">
        <v>225</v>
      </c>
    </row>
    <row r="895" spans="1:11" x14ac:dyDescent="0.25">
      <c r="A895" s="20" t="s">
        <v>2863</v>
      </c>
      <c r="B895" s="21" t="s">
        <v>2864</v>
      </c>
      <c r="C895" s="21">
        <v>4460</v>
      </c>
      <c r="D895" s="21" t="s">
        <v>374</v>
      </c>
      <c r="E895" s="30" t="s">
        <v>212</v>
      </c>
      <c r="F895" s="21" t="s">
        <v>1095</v>
      </c>
      <c r="G895" s="21" t="s">
        <v>2865</v>
      </c>
      <c r="H895" s="21" t="s">
        <v>237</v>
      </c>
      <c r="I895" s="21" t="s">
        <v>215</v>
      </c>
      <c r="J895" s="21" t="s">
        <v>577</v>
      </c>
      <c r="K895" s="22" t="s">
        <v>217</v>
      </c>
    </row>
    <row r="896" spans="1:11" x14ac:dyDescent="0.25">
      <c r="A896" s="23" t="s">
        <v>2866</v>
      </c>
      <c r="B896" s="24" t="s">
        <v>2867</v>
      </c>
      <c r="C896" s="24">
        <v>4460</v>
      </c>
      <c r="D896" s="24" t="s">
        <v>374</v>
      </c>
      <c r="E896" s="31" t="s">
        <v>212</v>
      </c>
      <c r="F896" s="24" t="s">
        <v>1095</v>
      </c>
      <c r="G896" s="24" t="s">
        <v>2868</v>
      </c>
      <c r="H896" s="24" t="s">
        <v>237</v>
      </c>
      <c r="I896" s="24" t="s">
        <v>223</v>
      </c>
      <c r="J896" s="24" t="s">
        <v>377</v>
      </c>
      <c r="K896" s="25" t="s">
        <v>225</v>
      </c>
    </row>
    <row r="897" spans="1:11" x14ac:dyDescent="0.25">
      <c r="A897" s="20" t="s">
        <v>2869</v>
      </c>
      <c r="B897" s="21" t="s">
        <v>2870</v>
      </c>
      <c r="C897" s="21">
        <v>4500</v>
      </c>
      <c r="D897" s="21" t="s">
        <v>374</v>
      </c>
      <c r="E897" s="21" t="s">
        <v>212</v>
      </c>
      <c r="F897" s="21" t="s">
        <v>1095</v>
      </c>
      <c r="G897" s="21" t="s">
        <v>2871</v>
      </c>
      <c r="H897" s="21" t="s">
        <v>237</v>
      </c>
      <c r="I897" s="21" t="s">
        <v>223</v>
      </c>
      <c r="J897" s="21" t="s">
        <v>984</v>
      </c>
      <c r="K897" s="22" t="s">
        <v>225</v>
      </c>
    </row>
    <row r="898" spans="1:11" x14ac:dyDescent="0.25">
      <c r="A898" s="23" t="s">
        <v>2872</v>
      </c>
      <c r="B898" s="24" t="s">
        <v>2873</v>
      </c>
      <c r="C898" s="24">
        <v>4500</v>
      </c>
      <c r="D898" s="24" t="s">
        <v>374</v>
      </c>
      <c r="E898" s="31" t="s">
        <v>212</v>
      </c>
      <c r="F898" s="24" t="s">
        <v>1095</v>
      </c>
      <c r="G898" s="24" t="s">
        <v>2874</v>
      </c>
      <c r="H898" s="24" t="s">
        <v>237</v>
      </c>
      <c r="I898" s="24" t="s">
        <v>223</v>
      </c>
      <c r="J898" s="24" t="s">
        <v>377</v>
      </c>
      <c r="K898" s="25" t="s">
        <v>225</v>
      </c>
    </row>
    <row r="899" spans="1:11" x14ac:dyDescent="0.25">
      <c r="A899" s="20" t="s">
        <v>2875</v>
      </c>
      <c r="B899" s="21" t="s">
        <v>2876</v>
      </c>
      <c r="C899" s="21">
        <v>4460</v>
      </c>
      <c r="D899" s="21" t="s">
        <v>374</v>
      </c>
      <c r="E899" s="30" t="s">
        <v>212</v>
      </c>
      <c r="F899" s="21" t="s">
        <v>1095</v>
      </c>
      <c r="G899" s="21" t="s">
        <v>2877</v>
      </c>
      <c r="H899" s="21" t="s">
        <v>237</v>
      </c>
      <c r="I899" s="21" t="s">
        <v>215</v>
      </c>
      <c r="J899" s="21" t="s">
        <v>216</v>
      </c>
      <c r="K899" s="22" t="s">
        <v>217</v>
      </c>
    </row>
    <row r="900" spans="1:11" x14ac:dyDescent="0.25">
      <c r="A900" s="23" t="s">
        <v>2878</v>
      </c>
      <c r="B900" s="24" t="s">
        <v>2879</v>
      </c>
      <c r="C900" s="24">
        <v>4500</v>
      </c>
      <c r="D900" s="24" t="s">
        <v>374</v>
      </c>
      <c r="E900" s="31" t="s">
        <v>212</v>
      </c>
      <c r="F900" s="24" t="s">
        <v>1095</v>
      </c>
      <c r="G900" s="24" t="s">
        <v>2880</v>
      </c>
      <c r="H900" s="24" t="s">
        <v>237</v>
      </c>
      <c r="I900" s="24" t="s">
        <v>223</v>
      </c>
      <c r="J900" s="24" t="s">
        <v>377</v>
      </c>
      <c r="K900" s="25" t="s">
        <v>225</v>
      </c>
    </row>
    <row r="901" spans="1:11" x14ac:dyDescent="0.25">
      <c r="A901" s="20" t="s">
        <v>2881</v>
      </c>
      <c r="B901" s="21" t="s">
        <v>2882</v>
      </c>
      <c r="C901" s="21">
        <v>4400</v>
      </c>
      <c r="D901" s="21" t="s">
        <v>374</v>
      </c>
      <c r="E901" s="21" t="s">
        <v>212</v>
      </c>
      <c r="F901" s="21" t="s">
        <v>1095</v>
      </c>
      <c r="G901" s="21" t="s">
        <v>2883</v>
      </c>
      <c r="H901" s="21" t="s">
        <v>237</v>
      </c>
      <c r="I901" s="21" t="s">
        <v>223</v>
      </c>
      <c r="J901" s="21" t="s">
        <v>984</v>
      </c>
      <c r="K901" s="22" t="s">
        <v>225</v>
      </c>
    </row>
    <row r="902" spans="1:11" x14ac:dyDescent="0.25">
      <c r="A902" s="23" t="s">
        <v>2884</v>
      </c>
      <c r="B902" s="24" t="s">
        <v>2885</v>
      </c>
      <c r="C902" s="24">
        <v>4500</v>
      </c>
      <c r="D902" s="24" t="s">
        <v>374</v>
      </c>
      <c r="E902" s="31" t="s">
        <v>212</v>
      </c>
      <c r="F902" s="24" t="s">
        <v>1095</v>
      </c>
      <c r="G902" s="24" t="s">
        <v>2886</v>
      </c>
      <c r="H902" s="24" t="s">
        <v>237</v>
      </c>
      <c r="I902" s="24" t="s">
        <v>223</v>
      </c>
      <c r="J902" s="24" t="s">
        <v>377</v>
      </c>
      <c r="K902" s="25" t="s">
        <v>225</v>
      </c>
    </row>
    <row r="903" spans="1:11" x14ac:dyDescent="0.25">
      <c r="A903" s="20" t="s">
        <v>2887</v>
      </c>
      <c r="B903" s="21" t="s">
        <v>2888</v>
      </c>
      <c r="C903" s="21">
        <v>4500</v>
      </c>
      <c r="D903" s="21" t="s">
        <v>374</v>
      </c>
      <c r="E903" s="30" t="s">
        <v>212</v>
      </c>
      <c r="F903" s="21" t="s">
        <v>1095</v>
      </c>
      <c r="G903" s="21" t="s">
        <v>2889</v>
      </c>
      <c r="H903" s="21" t="s">
        <v>237</v>
      </c>
      <c r="I903" s="21" t="s">
        <v>215</v>
      </c>
      <c r="J903" s="21" t="s">
        <v>577</v>
      </c>
      <c r="K903" s="22" t="s">
        <v>217</v>
      </c>
    </row>
    <row r="904" spans="1:11" x14ac:dyDescent="0.25">
      <c r="A904" s="23" t="s">
        <v>2890</v>
      </c>
      <c r="B904" s="24" t="s">
        <v>2891</v>
      </c>
      <c r="C904" s="24">
        <v>4460</v>
      </c>
      <c r="D904" s="24" t="s">
        <v>374</v>
      </c>
      <c r="E904" s="24" t="s">
        <v>212</v>
      </c>
      <c r="F904" s="24" t="s">
        <v>1095</v>
      </c>
      <c r="G904" s="24" t="s">
        <v>2892</v>
      </c>
      <c r="H904" s="24" t="s">
        <v>237</v>
      </c>
      <c r="I904" s="24" t="s">
        <v>215</v>
      </c>
      <c r="J904" s="24" t="s">
        <v>216</v>
      </c>
      <c r="K904" s="25" t="s">
        <v>217</v>
      </c>
    </row>
    <row r="905" spans="1:11" x14ac:dyDescent="0.25">
      <c r="A905" s="20" t="s">
        <v>2893</v>
      </c>
      <c r="B905" s="21" t="s">
        <v>2894</v>
      </c>
      <c r="C905" s="21">
        <v>4460</v>
      </c>
      <c r="D905" s="21" t="s">
        <v>374</v>
      </c>
      <c r="E905" s="21" t="s">
        <v>212</v>
      </c>
      <c r="F905" s="21" t="s">
        <v>1095</v>
      </c>
      <c r="G905" s="21" t="s">
        <v>2895</v>
      </c>
      <c r="H905" s="21" t="s">
        <v>237</v>
      </c>
      <c r="I905" s="21" t="s">
        <v>223</v>
      </c>
      <c r="J905" s="21" t="s">
        <v>377</v>
      </c>
      <c r="K905" s="22" t="s">
        <v>225</v>
      </c>
    </row>
    <row r="906" spans="1:11" x14ac:dyDescent="0.25">
      <c r="A906" s="23" t="s">
        <v>2896</v>
      </c>
      <c r="B906" s="24" t="s">
        <v>2897</v>
      </c>
      <c r="C906" s="24">
        <v>4500</v>
      </c>
      <c r="D906" s="24" t="s">
        <v>374</v>
      </c>
      <c r="E906" s="31" t="s">
        <v>212</v>
      </c>
      <c r="F906" s="24" t="s">
        <v>1095</v>
      </c>
      <c r="G906" s="24" t="s">
        <v>2898</v>
      </c>
      <c r="H906" s="24" t="s">
        <v>237</v>
      </c>
      <c r="I906" s="24" t="s">
        <v>223</v>
      </c>
      <c r="J906" s="24" t="s">
        <v>1145</v>
      </c>
      <c r="K906" s="25" t="s">
        <v>225</v>
      </c>
    </row>
    <row r="907" spans="1:11" x14ac:dyDescent="0.25">
      <c r="A907" s="20" t="s">
        <v>2899</v>
      </c>
      <c r="B907" s="21" t="s">
        <v>2900</v>
      </c>
      <c r="C907" s="21">
        <v>4500</v>
      </c>
      <c r="D907" s="21" t="s">
        <v>374</v>
      </c>
      <c r="E907" s="30" t="s">
        <v>212</v>
      </c>
      <c r="F907" s="21" t="s">
        <v>1095</v>
      </c>
      <c r="G907" s="21" t="s">
        <v>2901</v>
      </c>
      <c r="H907" s="21" t="s">
        <v>237</v>
      </c>
      <c r="I907" s="21" t="s">
        <v>215</v>
      </c>
      <c r="J907" s="21" t="s">
        <v>216</v>
      </c>
      <c r="K907" s="22" t="s">
        <v>217</v>
      </c>
    </row>
    <row r="908" spans="1:11" x14ac:dyDescent="0.25">
      <c r="A908" s="23" t="s">
        <v>2902</v>
      </c>
      <c r="B908" s="24" t="s">
        <v>2903</v>
      </c>
      <c r="C908" s="24">
        <v>4500</v>
      </c>
      <c r="D908" s="24" t="s">
        <v>374</v>
      </c>
      <c r="E908" s="31" t="s">
        <v>212</v>
      </c>
      <c r="F908" s="24" t="s">
        <v>1095</v>
      </c>
      <c r="G908" s="24" t="s">
        <v>2904</v>
      </c>
      <c r="H908" s="24" t="s">
        <v>237</v>
      </c>
      <c r="I908" s="24" t="s">
        <v>223</v>
      </c>
      <c r="J908" s="24" t="s">
        <v>377</v>
      </c>
      <c r="K908" s="25" t="s">
        <v>225</v>
      </c>
    </row>
    <row r="909" spans="1:11" x14ac:dyDescent="0.25">
      <c r="A909" s="20" t="s">
        <v>2905</v>
      </c>
      <c r="B909" s="21" t="s">
        <v>2906</v>
      </c>
      <c r="C909" s="21">
        <v>4500</v>
      </c>
      <c r="D909" s="21" t="s">
        <v>374</v>
      </c>
      <c r="E909" s="30" t="s">
        <v>212</v>
      </c>
      <c r="F909" s="21" t="s">
        <v>1095</v>
      </c>
      <c r="G909" s="21" t="s">
        <v>2907</v>
      </c>
      <c r="H909" s="21" t="s">
        <v>237</v>
      </c>
      <c r="I909" s="21" t="s">
        <v>215</v>
      </c>
      <c r="J909" s="21" t="s">
        <v>216</v>
      </c>
      <c r="K909" s="22" t="s">
        <v>217</v>
      </c>
    </row>
    <row r="910" spans="1:11" x14ac:dyDescent="0.25">
      <c r="A910" s="23" t="s">
        <v>2908</v>
      </c>
      <c r="B910" s="24" t="s">
        <v>2909</v>
      </c>
      <c r="C910" s="24">
        <v>4460</v>
      </c>
      <c r="D910" s="24" t="s">
        <v>374</v>
      </c>
      <c r="E910" s="31" t="s">
        <v>212</v>
      </c>
      <c r="F910" s="24" t="s">
        <v>1095</v>
      </c>
      <c r="G910" s="24" t="s">
        <v>2910</v>
      </c>
      <c r="H910" s="24" t="s">
        <v>237</v>
      </c>
      <c r="I910" s="24" t="s">
        <v>223</v>
      </c>
      <c r="J910" s="24" t="s">
        <v>377</v>
      </c>
      <c r="K910" s="25" t="s">
        <v>225</v>
      </c>
    </row>
    <row r="911" spans="1:11" x14ac:dyDescent="0.25">
      <c r="A911" s="20" t="s">
        <v>2911</v>
      </c>
      <c r="B911" s="21" t="s">
        <v>2912</v>
      </c>
      <c r="C911" s="21">
        <v>4460</v>
      </c>
      <c r="D911" s="21" t="s">
        <v>374</v>
      </c>
      <c r="E911" s="21" t="s">
        <v>212</v>
      </c>
      <c r="F911" s="21" t="s">
        <v>1095</v>
      </c>
      <c r="G911" s="21" t="s">
        <v>2913</v>
      </c>
      <c r="H911" s="21" t="s">
        <v>237</v>
      </c>
      <c r="I911" s="21" t="s">
        <v>223</v>
      </c>
      <c r="J911" s="21" t="s">
        <v>377</v>
      </c>
      <c r="K911" s="22" t="s">
        <v>225</v>
      </c>
    </row>
    <row r="912" spans="1:11" x14ac:dyDescent="0.25">
      <c r="A912" s="23" t="s">
        <v>2914</v>
      </c>
      <c r="B912" s="24" t="s">
        <v>2915</v>
      </c>
      <c r="C912" s="24">
        <v>4400</v>
      </c>
      <c r="D912" s="24" t="s">
        <v>374</v>
      </c>
      <c r="E912" s="24" t="s">
        <v>212</v>
      </c>
      <c r="F912" s="24" t="s">
        <v>1095</v>
      </c>
      <c r="G912" s="24" t="s">
        <v>2916</v>
      </c>
      <c r="H912" s="24" t="s">
        <v>237</v>
      </c>
      <c r="I912" s="24" t="s">
        <v>215</v>
      </c>
      <c r="J912" s="24" t="s">
        <v>216</v>
      </c>
      <c r="K912" s="25" t="s">
        <v>217</v>
      </c>
    </row>
    <row r="913" spans="1:11" x14ac:dyDescent="0.25">
      <c r="A913" s="20" t="s">
        <v>2917</v>
      </c>
      <c r="B913" s="21" t="s">
        <v>2918</v>
      </c>
      <c r="C913" s="21">
        <v>4400</v>
      </c>
      <c r="D913" s="21" t="s">
        <v>374</v>
      </c>
      <c r="E913" s="30" t="s">
        <v>212</v>
      </c>
      <c r="F913" s="21" t="s">
        <v>1095</v>
      </c>
      <c r="G913" s="21" t="s">
        <v>2919</v>
      </c>
      <c r="H913" s="21" t="s">
        <v>237</v>
      </c>
      <c r="I913" s="21" t="s">
        <v>215</v>
      </c>
      <c r="J913" s="21" t="s">
        <v>216</v>
      </c>
      <c r="K913" s="22" t="s">
        <v>217</v>
      </c>
    </row>
    <row r="914" spans="1:11" x14ac:dyDescent="0.25">
      <c r="A914" s="23" t="s">
        <v>2920</v>
      </c>
      <c r="B914" s="24" t="s">
        <v>2921</v>
      </c>
      <c r="C914" s="24">
        <v>4400</v>
      </c>
      <c r="D914" s="24" t="s">
        <v>374</v>
      </c>
      <c r="E914" s="24" t="s">
        <v>212</v>
      </c>
      <c r="F914" s="24" t="s">
        <v>1095</v>
      </c>
      <c r="G914" s="24" t="s">
        <v>2922</v>
      </c>
      <c r="H914" s="24" t="s">
        <v>237</v>
      </c>
      <c r="I914" s="24" t="s">
        <v>215</v>
      </c>
      <c r="J914" s="24" t="s">
        <v>216</v>
      </c>
      <c r="K914" s="25" t="s">
        <v>217</v>
      </c>
    </row>
    <row r="915" spans="1:11" x14ac:dyDescent="0.25">
      <c r="A915" s="20" t="s">
        <v>2923</v>
      </c>
      <c r="B915" s="21" t="s">
        <v>2924</v>
      </c>
      <c r="C915" s="21">
        <v>4400</v>
      </c>
      <c r="D915" s="21" t="s">
        <v>374</v>
      </c>
      <c r="E915" s="30" t="s">
        <v>212</v>
      </c>
      <c r="F915" s="21" t="s">
        <v>1095</v>
      </c>
      <c r="G915" s="21" t="s">
        <v>2925</v>
      </c>
      <c r="H915" s="21" t="s">
        <v>237</v>
      </c>
      <c r="I915" s="21" t="s">
        <v>215</v>
      </c>
      <c r="J915" s="21" t="s">
        <v>216</v>
      </c>
      <c r="K915" s="22" t="s">
        <v>217</v>
      </c>
    </row>
    <row r="916" spans="1:11" x14ac:dyDescent="0.25">
      <c r="A916" s="23" t="s">
        <v>2926</v>
      </c>
      <c r="B916" s="24" t="s">
        <v>2927</v>
      </c>
      <c r="C916" s="24">
        <v>4400</v>
      </c>
      <c r="D916" s="24" t="s">
        <v>374</v>
      </c>
      <c r="E916" s="24" t="s">
        <v>212</v>
      </c>
      <c r="F916" s="24" t="s">
        <v>1095</v>
      </c>
      <c r="G916" s="24" t="s">
        <v>2928</v>
      </c>
      <c r="H916" s="24" t="s">
        <v>237</v>
      </c>
      <c r="I916" s="24" t="s">
        <v>215</v>
      </c>
      <c r="J916" s="24" t="s">
        <v>577</v>
      </c>
      <c r="K916" s="25" t="s">
        <v>217</v>
      </c>
    </row>
    <row r="917" spans="1:11" x14ac:dyDescent="0.25">
      <c r="A917" s="20" t="s">
        <v>2929</v>
      </c>
      <c r="B917" s="21" t="s">
        <v>2930</v>
      </c>
      <c r="C917" s="21">
        <v>4500</v>
      </c>
      <c r="D917" s="21" t="s">
        <v>374</v>
      </c>
      <c r="E917" s="21" t="s">
        <v>212</v>
      </c>
      <c r="F917" s="21" t="s">
        <v>1095</v>
      </c>
      <c r="G917" s="21" t="s">
        <v>2931</v>
      </c>
      <c r="H917" s="21" t="s">
        <v>237</v>
      </c>
      <c r="I917" s="21" t="s">
        <v>223</v>
      </c>
      <c r="J917" s="21" t="s">
        <v>377</v>
      </c>
      <c r="K917" s="22" t="s">
        <v>225</v>
      </c>
    </row>
    <row r="918" spans="1:11" x14ac:dyDescent="0.25">
      <c r="A918" s="23" t="s">
        <v>2932</v>
      </c>
      <c r="B918" s="24" t="s">
        <v>2933</v>
      </c>
      <c r="C918" s="24">
        <v>4400</v>
      </c>
      <c r="D918" s="24" t="s">
        <v>374</v>
      </c>
      <c r="E918" s="24" t="s">
        <v>212</v>
      </c>
      <c r="F918" s="24" t="s">
        <v>1095</v>
      </c>
      <c r="G918" s="24" t="s">
        <v>2934</v>
      </c>
      <c r="H918" s="24" t="s">
        <v>237</v>
      </c>
      <c r="I918" s="24" t="s">
        <v>215</v>
      </c>
      <c r="J918" s="24" t="s">
        <v>216</v>
      </c>
      <c r="K918" s="25" t="s">
        <v>217</v>
      </c>
    </row>
    <row r="919" spans="1:11" x14ac:dyDescent="0.25">
      <c r="A919" s="20" t="s">
        <v>2935</v>
      </c>
      <c r="B919" s="21" t="s">
        <v>2936</v>
      </c>
      <c r="C919" s="21">
        <v>4500</v>
      </c>
      <c r="D919" s="21" t="s">
        <v>374</v>
      </c>
      <c r="E919" s="21" t="s">
        <v>212</v>
      </c>
      <c r="F919" s="21" t="s">
        <v>1095</v>
      </c>
      <c r="G919" s="21" t="s">
        <v>2937</v>
      </c>
      <c r="H919" s="21" t="s">
        <v>237</v>
      </c>
      <c r="I919" s="21" t="s">
        <v>223</v>
      </c>
      <c r="J919" s="21" t="s">
        <v>377</v>
      </c>
      <c r="K919" s="22" t="s">
        <v>225</v>
      </c>
    </row>
    <row r="920" spans="1:11" x14ac:dyDescent="0.25">
      <c r="A920" s="23" t="s">
        <v>2938</v>
      </c>
      <c r="B920" s="24" t="s">
        <v>2939</v>
      </c>
      <c r="C920" s="24">
        <v>4460</v>
      </c>
      <c r="D920" s="24" t="s">
        <v>374</v>
      </c>
      <c r="E920" s="31" t="s">
        <v>212</v>
      </c>
      <c r="F920" s="24" t="s">
        <v>1095</v>
      </c>
      <c r="G920" s="24" t="s">
        <v>2940</v>
      </c>
      <c r="H920" s="24" t="s">
        <v>237</v>
      </c>
      <c r="I920" s="24" t="s">
        <v>223</v>
      </c>
      <c r="J920" s="24" t="s">
        <v>1479</v>
      </c>
      <c r="K920" s="25" t="s">
        <v>225</v>
      </c>
    </row>
    <row r="921" spans="1:11" x14ac:dyDescent="0.25">
      <c r="A921" s="20" t="s">
        <v>2941</v>
      </c>
      <c r="B921" s="21" t="s">
        <v>2942</v>
      </c>
      <c r="C921" s="21">
        <v>4500</v>
      </c>
      <c r="D921" s="21" t="s">
        <v>374</v>
      </c>
      <c r="E921" s="30" t="s">
        <v>212</v>
      </c>
      <c r="F921" s="21" t="s">
        <v>1095</v>
      </c>
      <c r="G921" s="21" t="s">
        <v>2943</v>
      </c>
      <c r="H921" s="21" t="s">
        <v>237</v>
      </c>
      <c r="I921" s="21" t="s">
        <v>215</v>
      </c>
      <c r="J921" s="21" t="s">
        <v>216</v>
      </c>
      <c r="K921" s="22" t="s">
        <v>217</v>
      </c>
    </row>
    <row r="922" spans="1:11" x14ac:dyDescent="0.25">
      <c r="A922" s="23" t="s">
        <v>2944</v>
      </c>
      <c r="B922" s="24" t="s">
        <v>2945</v>
      </c>
      <c r="C922" s="24">
        <v>4500</v>
      </c>
      <c r="D922" s="24" t="s">
        <v>374</v>
      </c>
      <c r="E922" s="24" t="s">
        <v>212</v>
      </c>
      <c r="F922" s="24" t="s">
        <v>1095</v>
      </c>
      <c r="G922" s="24" t="s">
        <v>2946</v>
      </c>
      <c r="H922" s="24" t="s">
        <v>237</v>
      </c>
      <c r="I922" s="24" t="s">
        <v>215</v>
      </c>
      <c r="J922" s="24" t="s">
        <v>216</v>
      </c>
      <c r="K922" s="25" t="s">
        <v>217</v>
      </c>
    </row>
    <row r="923" spans="1:11" x14ac:dyDescent="0.25">
      <c r="A923" s="20" t="s">
        <v>2947</v>
      </c>
      <c r="B923" s="21" t="s">
        <v>2948</v>
      </c>
      <c r="C923" s="21">
        <v>4400</v>
      </c>
      <c r="D923" s="21" t="s">
        <v>374</v>
      </c>
      <c r="E923" s="21" t="s">
        <v>212</v>
      </c>
      <c r="F923" s="21" t="s">
        <v>1095</v>
      </c>
      <c r="G923" s="21" t="s">
        <v>2949</v>
      </c>
      <c r="H923" s="21" t="s">
        <v>237</v>
      </c>
      <c r="I923" s="21" t="s">
        <v>223</v>
      </c>
      <c r="J923" s="21" t="s">
        <v>1405</v>
      </c>
      <c r="K923" s="22" t="s">
        <v>225</v>
      </c>
    </row>
    <row r="924" spans="1:11" x14ac:dyDescent="0.25">
      <c r="A924" s="23" t="s">
        <v>2950</v>
      </c>
      <c r="B924" s="24" t="s">
        <v>2951</v>
      </c>
      <c r="C924" s="24">
        <v>4400</v>
      </c>
      <c r="D924" s="24" t="s">
        <v>374</v>
      </c>
      <c r="E924" s="31" t="s">
        <v>212</v>
      </c>
      <c r="F924" s="24" t="s">
        <v>1095</v>
      </c>
      <c r="G924" s="24" t="s">
        <v>2952</v>
      </c>
      <c r="H924" s="24" t="s">
        <v>237</v>
      </c>
      <c r="I924" s="24" t="s">
        <v>223</v>
      </c>
      <c r="J924" s="24" t="s">
        <v>377</v>
      </c>
      <c r="K924" s="25" t="s">
        <v>225</v>
      </c>
    </row>
    <row r="925" spans="1:11" x14ac:dyDescent="0.25">
      <c r="A925" s="20" t="s">
        <v>2953</v>
      </c>
      <c r="B925" s="21" t="s">
        <v>2954</v>
      </c>
      <c r="C925" s="21">
        <v>4400</v>
      </c>
      <c r="D925" s="21" t="s">
        <v>374</v>
      </c>
      <c r="E925" s="21" t="s">
        <v>212</v>
      </c>
      <c r="F925" s="21" t="s">
        <v>1095</v>
      </c>
      <c r="G925" s="21" t="s">
        <v>2955</v>
      </c>
      <c r="H925" s="21" t="s">
        <v>237</v>
      </c>
      <c r="I925" s="21" t="s">
        <v>223</v>
      </c>
      <c r="J925" s="21" t="s">
        <v>377</v>
      </c>
      <c r="K925" s="22" t="s">
        <v>225</v>
      </c>
    </row>
    <row r="926" spans="1:11" x14ac:dyDescent="0.25">
      <c r="A926" s="23" t="s">
        <v>2956</v>
      </c>
      <c r="B926" s="24" t="s">
        <v>2957</v>
      </c>
      <c r="C926" s="24">
        <v>4500</v>
      </c>
      <c r="D926" s="24" t="s">
        <v>374</v>
      </c>
      <c r="E926" s="24" t="s">
        <v>212</v>
      </c>
      <c r="F926" s="24" t="s">
        <v>1095</v>
      </c>
      <c r="G926" s="24" t="s">
        <v>2958</v>
      </c>
      <c r="H926" s="24" t="s">
        <v>237</v>
      </c>
      <c r="I926" s="24" t="s">
        <v>215</v>
      </c>
      <c r="J926" s="24" t="s">
        <v>216</v>
      </c>
      <c r="K926" s="25" t="s">
        <v>217</v>
      </c>
    </row>
    <row r="927" spans="1:11" x14ac:dyDescent="0.25">
      <c r="A927" s="20" t="s">
        <v>2959</v>
      </c>
      <c r="B927" s="21" t="s">
        <v>2960</v>
      </c>
      <c r="C927" s="21">
        <v>4500</v>
      </c>
      <c r="D927" s="21" t="s">
        <v>374</v>
      </c>
      <c r="E927" s="30" t="s">
        <v>212</v>
      </c>
      <c r="F927" s="21" t="s">
        <v>1095</v>
      </c>
      <c r="G927" s="21" t="s">
        <v>2961</v>
      </c>
      <c r="H927" s="21" t="s">
        <v>237</v>
      </c>
      <c r="I927" s="21" t="s">
        <v>215</v>
      </c>
      <c r="J927" s="21" t="s">
        <v>216</v>
      </c>
      <c r="K927" s="22" t="s">
        <v>217</v>
      </c>
    </row>
    <row r="928" spans="1:11" x14ac:dyDescent="0.25">
      <c r="A928" s="23" t="s">
        <v>2962</v>
      </c>
      <c r="B928" s="24" t="s">
        <v>2963</v>
      </c>
      <c r="C928" s="24">
        <v>4400</v>
      </c>
      <c r="D928" s="24" t="s">
        <v>374</v>
      </c>
      <c r="E928" s="31" t="s">
        <v>212</v>
      </c>
      <c r="F928" s="24" t="s">
        <v>1095</v>
      </c>
      <c r="G928" s="24" t="s">
        <v>2964</v>
      </c>
      <c r="H928" s="24" t="s">
        <v>237</v>
      </c>
      <c r="I928" s="24" t="s">
        <v>223</v>
      </c>
      <c r="J928" s="24" t="s">
        <v>377</v>
      </c>
      <c r="K928" s="25" t="s">
        <v>225</v>
      </c>
    </row>
    <row r="929" spans="1:11" x14ac:dyDescent="0.25">
      <c r="A929" s="20" t="s">
        <v>2965</v>
      </c>
      <c r="B929" s="21" t="s">
        <v>2966</v>
      </c>
      <c r="C929" s="21">
        <v>4500</v>
      </c>
      <c r="D929" s="21" t="s">
        <v>374</v>
      </c>
      <c r="E929" s="21" t="s">
        <v>212</v>
      </c>
      <c r="F929" s="21" t="s">
        <v>1095</v>
      </c>
      <c r="G929" s="21" t="s">
        <v>2967</v>
      </c>
      <c r="H929" s="21" t="s">
        <v>237</v>
      </c>
      <c r="I929" s="21" t="s">
        <v>223</v>
      </c>
      <c r="J929" s="21" t="s">
        <v>377</v>
      </c>
      <c r="K929" s="22" t="s">
        <v>225</v>
      </c>
    </row>
    <row r="930" spans="1:11" x14ac:dyDescent="0.25">
      <c r="A930" s="23" t="s">
        <v>2968</v>
      </c>
      <c r="B930" s="24" t="s">
        <v>2969</v>
      </c>
      <c r="C930" s="24">
        <v>4500</v>
      </c>
      <c r="D930" s="24" t="s">
        <v>374</v>
      </c>
      <c r="E930" s="31" t="s">
        <v>212</v>
      </c>
      <c r="F930" s="24" t="s">
        <v>1095</v>
      </c>
      <c r="G930" s="24" t="s">
        <v>2970</v>
      </c>
      <c r="H930" s="24" t="s">
        <v>237</v>
      </c>
      <c r="I930" s="24" t="s">
        <v>223</v>
      </c>
      <c r="J930" s="24" t="s">
        <v>984</v>
      </c>
      <c r="K930" s="25" t="s">
        <v>225</v>
      </c>
    </row>
    <row r="931" spans="1:11" x14ac:dyDescent="0.25">
      <c r="A931" s="20" t="s">
        <v>2971</v>
      </c>
      <c r="B931" s="21" t="s">
        <v>2972</v>
      </c>
      <c r="C931" s="21">
        <v>4500</v>
      </c>
      <c r="D931" s="21" t="s">
        <v>374</v>
      </c>
      <c r="E931" s="21" t="s">
        <v>212</v>
      </c>
      <c r="F931" s="21" t="s">
        <v>1095</v>
      </c>
      <c r="G931" s="21" t="s">
        <v>2973</v>
      </c>
      <c r="H931" s="21" t="s">
        <v>237</v>
      </c>
      <c r="I931" s="21" t="s">
        <v>223</v>
      </c>
      <c r="J931" s="21" t="s">
        <v>377</v>
      </c>
      <c r="K931" s="22" t="s">
        <v>225</v>
      </c>
    </row>
    <row r="932" spans="1:11" x14ac:dyDescent="0.25">
      <c r="A932" s="23" t="s">
        <v>2974</v>
      </c>
      <c r="B932" s="24" t="s">
        <v>2975</v>
      </c>
      <c r="C932" s="24">
        <v>4500</v>
      </c>
      <c r="D932" s="24" t="s">
        <v>374</v>
      </c>
      <c r="E932" s="31" t="s">
        <v>212</v>
      </c>
      <c r="F932" s="24" t="s">
        <v>1095</v>
      </c>
      <c r="G932" s="24" t="s">
        <v>2976</v>
      </c>
      <c r="H932" s="24" t="s">
        <v>237</v>
      </c>
      <c r="I932" s="24" t="s">
        <v>223</v>
      </c>
      <c r="J932" s="24" t="s">
        <v>377</v>
      </c>
      <c r="K932" s="25" t="s">
        <v>225</v>
      </c>
    </row>
    <row r="933" spans="1:11" x14ac:dyDescent="0.25">
      <c r="A933" s="20" t="s">
        <v>2977</v>
      </c>
      <c r="B933" s="21" t="s">
        <v>2978</v>
      </c>
      <c r="C933" s="21">
        <v>4400</v>
      </c>
      <c r="D933" s="21" t="s">
        <v>374</v>
      </c>
      <c r="E933" s="30" t="s">
        <v>212</v>
      </c>
      <c r="F933" s="21" t="s">
        <v>1095</v>
      </c>
      <c r="G933" s="21" t="s">
        <v>2979</v>
      </c>
      <c r="H933" s="21" t="s">
        <v>237</v>
      </c>
      <c r="I933" s="21" t="s">
        <v>215</v>
      </c>
      <c r="J933" s="21" t="s">
        <v>216</v>
      </c>
      <c r="K933" s="22" t="s">
        <v>217</v>
      </c>
    </row>
    <row r="934" spans="1:11" x14ac:dyDescent="0.25">
      <c r="A934" s="23" t="s">
        <v>2980</v>
      </c>
      <c r="B934" s="24" t="s">
        <v>2981</v>
      </c>
      <c r="C934" s="24">
        <v>4500</v>
      </c>
      <c r="D934" s="24" t="s">
        <v>374</v>
      </c>
      <c r="E934" s="31" t="s">
        <v>212</v>
      </c>
      <c r="F934" s="24" t="s">
        <v>1095</v>
      </c>
      <c r="G934" s="24" t="s">
        <v>2982</v>
      </c>
      <c r="H934" s="24" t="s">
        <v>237</v>
      </c>
      <c r="I934" s="24" t="s">
        <v>223</v>
      </c>
      <c r="J934" s="24" t="s">
        <v>1479</v>
      </c>
      <c r="K934" s="25" t="s">
        <v>225</v>
      </c>
    </row>
    <row r="935" spans="1:11" x14ac:dyDescent="0.25">
      <c r="A935" s="20" t="s">
        <v>2983</v>
      </c>
      <c r="B935" s="21" t="s">
        <v>2984</v>
      </c>
      <c r="C935" s="21">
        <v>4400</v>
      </c>
      <c r="D935" s="21" t="s">
        <v>374</v>
      </c>
      <c r="E935" s="30" t="s">
        <v>212</v>
      </c>
      <c r="F935" s="21" t="s">
        <v>1095</v>
      </c>
      <c r="G935" s="21" t="s">
        <v>2985</v>
      </c>
      <c r="H935" s="21" t="s">
        <v>237</v>
      </c>
      <c r="I935" s="21" t="s">
        <v>215</v>
      </c>
      <c r="J935" s="21" t="s">
        <v>216</v>
      </c>
      <c r="K935" s="22" t="s">
        <v>217</v>
      </c>
    </row>
    <row r="936" spans="1:11" x14ac:dyDescent="0.25">
      <c r="A936" s="23" t="s">
        <v>2986</v>
      </c>
      <c r="B936" s="24" t="s">
        <v>2987</v>
      </c>
      <c r="C936" s="24">
        <v>4400</v>
      </c>
      <c r="D936" s="24" t="s">
        <v>374</v>
      </c>
      <c r="E936" s="24" t="s">
        <v>212</v>
      </c>
      <c r="F936" s="24" t="s">
        <v>1095</v>
      </c>
      <c r="G936" s="24" t="s">
        <v>2988</v>
      </c>
      <c r="H936" s="24" t="s">
        <v>237</v>
      </c>
      <c r="I936" s="24" t="s">
        <v>223</v>
      </c>
      <c r="J936" s="24" t="s">
        <v>984</v>
      </c>
      <c r="K936" s="25" t="s">
        <v>225</v>
      </c>
    </row>
    <row r="937" spans="1:11" x14ac:dyDescent="0.25">
      <c r="A937" s="20" t="s">
        <v>2989</v>
      </c>
      <c r="B937" s="21" t="s">
        <v>2990</v>
      </c>
      <c r="C937" s="21">
        <v>4500</v>
      </c>
      <c r="D937" s="21" t="s">
        <v>374</v>
      </c>
      <c r="E937" s="21" t="s">
        <v>212</v>
      </c>
      <c r="F937" s="21" t="s">
        <v>1095</v>
      </c>
      <c r="G937" s="21" t="s">
        <v>2991</v>
      </c>
      <c r="H937" s="21" t="s">
        <v>237</v>
      </c>
      <c r="I937" s="21" t="s">
        <v>223</v>
      </c>
      <c r="J937" s="21" t="s">
        <v>377</v>
      </c>
      <c r="K937" s="22" t="s">
        <v>225</v>
      </c>
    </row>
    <row r="938" spans="1:11" x14ac:dyDescent="0.25">
      <c r="A938" s="23" t="s">
        <v>2992</v>
      </c>
      <c r="B938" s="24" t="s">
        <v>2993</v>
      </c>
      <c r="C938" s="24">
        <v>4400</v>
      </c>
      <c r="D938" s="24" t="s">
        <v>374</v>
      </c>
      <c r="E938" s="24" t="s">
        <v>212</v>
      </c>
      <c r="F938" s="24" t="s">
        <v>1095</v>
      </c>
      <c r="G938" s="24" t="s">
        <v>2994</v>
      </c>
      <c r="H938" s="24" t="s">
        <v>237</v>
      </c>
      <c r="I938" s="24" t="s">
        <v>223</v>
      </c>
      <c r="J938" s="24" t="s">
        <v>984</v>
      </c>
      <c r="K938" s="25" t="s">
        <v>225</v>
      </c>
    </row>
    <row r="939" spans="1:11" x14ac:dyDescent="0.25">
      <c r="A939" s="20" t="s">
        <v>2995</v>
      </c>
      <c r="B939" s="21" t="s">
        <v>2996</v>
      </c>
      <c r="C939" s="21">
        <v>4400</v>
      </c>
      <c r="D939" s="21" t="s">
        <v>374</v>
      </c>
      <c r="E939" s="21" t="s">
        <v>212</v>
      </c>
      <c r="F939" s="21" t="s">
        <v>1095</v>
      </c>
      <c r="G939" s="21" t="s">
        <v>2997</v>
      </c>
      <c r="H939" s="21" t="s">
        <v>237</v>
      </c>
      <c r="I939" s="21" t="s">
        <v>223</v>
      </c>
      <c r="J939" s="21" t="s">
        <v>257</v>
      </c>
      <c r="K939" s="22" t="s">
        <v>225</v>
      </c>
    </row>
    <row r="940" spans="1:11" x14ac:dyDescent="0.25">
      <c r="A940" s="23" t="s">
        <v>2998</v>
      </c>
      <c r="B940" s="24" t="s">
        <v>2999</v>
      </c>
      <c r="C940" s="24">
        <v>4500</v>
      </c>
      <c r="D940" s="24" t="s">
        <v>374</v>
      </c>
      <c r="E940" s="31" t="s">
        <v>212</v>
      </c>
      <c r="F940" s="24" t="s">
        <v>1095</v>
      </c>
      <c r="G940" s="24" t="s">
        <v>3000</v>
      </c>
      <c r="H940" s="24" t="s">
        <v>237</v>
      </c>
      <c r="I940" s="24" t="s">
        <v>223</v>
      </c>
      <c r="J940" s="24" t="s">
        <v>377</v>
      </c>
      <c r="K940" s="25" t="s">
        <v>225</v>
      </c>
    </row>
    <row r="941" spans="1:11" x14ac:dyDescent="0.25">
      <c r="A941" s="20" t="s">
        <v>3001</v>
      </c>
      <c r="B941" s="21" t="s">
        <v>3002</v>
      </c>
      <c r="C941" s="21">
        <v>4500</v>
      </c>
      <c r="D941" s="21" t="s">
        <v>374</v>
      </c>
      <c r="E941" s="30" t="s">
        <v>212</v>
      </c>
      <c r="F941" s="21" t="s">
        <v>1095</v>
      </c>
      <c r="G941" s="21" t="s">
        <v>3003</v>
      </c>
      <c r="H941" s="21" t="s">
        <v>237</v>
      </c>
      <c r="I941" s="21" t="s">
        <v>215</v>
      </c>
      <c r="J941" s="21" t="s">
        <v>1182</v>
      </c>
      <c r="K941" s="22" t="s">
        <v>217</v>
      </c>
    </row>
    <row r="942" spans="1:11" x14ac:dyDescent="0.25">
      <c r="A942" s="23" t="s">
        <v>3004</v>
      </c>
      <c r="B942" s="24" t="s">
        <v>3005</v>
      </c>
      <c r="C942" s="24">
        <v>4400</v>
      </c>
      <c r="D942" s="24" t="s">
        <v>374</v>
      </c>
      <c r="E942" s="31" t="s">
        <v>212</v>
      </c>
      <c r="F942" s="24" t="s">
        <v>1095</v>
      </c>
      <c r="G942" s="24" t="s">
        <v>3006</v>
      </c>
      <c r="H942" s="24" t="s">
        <v>237</v>
      </c>
      <c r="I942" s="24" t="s">
        <v>223</v>
      </c>
      <c r="J942" s="24" t="s">
        <v>377</v>
      </c>
      <c r="K942" s="25" t="s">
        <v>225</v>
      </c>
    </row>
    <row r="943" spans="1:11" x14ac:dyDescent="0.25">
      <c r="A943" s="20" t="s">
        <v>3007</v>
      </c>
      <c r="B943" s="21" t="s">
        <v>3008</v>
      </c>
      <c r="C943" s="21">
        <v>4500</v>
      </c>
      <c r="D943" s="21" t="s">
        <v>374</v>
      </c>
      <c r="E943" s="21" t="s">
        <v>212</v>
      </c>
      <c r="F943" s="21" t="s">
        <v>1095</v>
      </c>
      <c r="G943" s="21" t="s">
        <v>3009</v>
      </c>
      <c r="H943" s="21" t="s">
        <v>237</v>
      </c>
      <c r="I943" s="21" t="s">
        <v>223</v>
      </c>
      <c r="J943" s="21" t="s">
        <v>1145</v>
      </c>
      <c r="K943" s="22" t="s">
        <v>225</v>
      </c>
    </row>
    <row r="944" spans="1:11" x14ac:dyDescent="0.25">
      <c r="A944" s="23" t="s">
        <v>3010</v>
      </c>
      <c r="B944" s="24" t="s">
        <v>3011</v>
      </c>
      <c r="C944" s="24">
        <v>4460</v>
      </c>
      <c r="D944" s="24" t="s">
        <v>374</v>
      </c>
      <c r="E944" s="24" t="s">
        <v>212</v>
      </c>
      <c r="F944" s="24" t="s">
        <v>1095</v>
      </c>
      <c r="G944" s="24" t="s">
        <v>3012</v>
      </c>
      <c r="H944" s="24" t="s">
        <v>237</v>
      </c>
      <c r="I944" s="24" t="s">
        <v>215</v>
      </c>
      <c r="J944" s="24" t="s">
        <v>216</v>
      </c>
      <c r="K944" s="25" t="s">
        <v>217</v>
      </c>
    </row>
    <row r="945" spans="1:11" x14ac:dyDescent="0.25">
      <c r="A945" s="20" t="s">
        <v>3013</v>
      </c>
      <c r="B945" s="21" t="s">
        <v>3014</v>
      </c>
      <c r="C945" s="21">
        <v>4400</v>
      </c>
      <c r="D945" s="21" t="s">
        <v>374</v>
      </c>
      <c r="E945" s="30" t="s">
        <v>212</v>
      </c>
      <c r="F945" s="21" t="s">
        <v>1095</v>
      </c>
      <c r="G945" s="21" t="s">
        <v>3015</v>
      </c>
      <c r="H945" s="21" t="s">
        <v>237</v>
      </c>
      <c r="I945" s="21" t="s">
        <v>215</v>
      </c>
      <c r="J945" s="21" t="s">
        <v>216</v>
      </c>
      <c r="K945" s="22" t="s">
        <v>217</v>
      </c>
    </row>
    <row r="946" spans="1:11" x14ac:dyDescent="0.25">
      <c r="A946" s="23" t="s">
        <v>3016</v>
      </c>
      <c r="B946" s="24" t="s">
        <v>3017</v>
      </c>
      <c r="C946" s="24">
        <v>4500</v>
      </c>
      <c r="D946" s="24" t="s">
        <v>374</v>
      </c>
      <c r="E946" s="24" t="s">
        <v>212</v>
      </c>
      <c r="F946" s="24" t="s">
        <v>1095</v>
      </c>
      <c r="G946" s="24" t="s">
        <v>3018</v>
      </c>
      <c r="H946" s="24" t="s">
        <v>237</v>
      </c>
      <c r="I946" s="24" t="s">
        <v>215</v>
      </c>
      <c r="J946" s="24" t="s">
        <v>216</v>
      </c>
      <c r="K946" s="25" t="s">
        <v>217</v>
      </c>
    </row>
    <row r="947" spans="1:11" x14ac:dyDescent="0.25">
      <c r="A947" s="20" t="s">
        <v>3019</v>
      </c>
      <c r="B947" s="21" t="s">
        <v>3020</v>
      </c>
      <c r="C947" s="21">
        <v>4400</v>
      </c>
      <c r="D947" s="21" t="s">
        <v>374</v>
      </c>
      <c r="E947" s="21" t="s">
        <v>212</v>
      </c>
      <c r="F947" s="21" t="s">
        <v>1095</v>
      </c>
      <c r="G947" s="21" t="s">
        <v>3021</v>
      </c>
      <c r="H947" s="21" t="s">
        <v>237</v>
      </c>
      <c r="I947" s="21" t="s">
        <v>223</v>
      </c>
      <c r="J947" s="21" t="s">
        <v>984</v>
      </c>
      <c r="K947" s="22" t="s">
        <v>225</v>
      </c>
    </row>
    <row r="948" spans="1:11" x14ac:dyDescent="0.25">
      <c r="A948" s="23" t="s">
        <v>3022</v>
      </c>
      <c r="B948" s="24" t="s">
        <v>3023</v>
      </c>
      <c r="C948" s="24">
        <v>4500</v>
      </c>
      <c r="D948" s="24" t="s">
        <v>374</v>
      </c>
      <c r="E948" s="31" t="s">
        <v>212</v>
      </c>
      <c r="F948" s="24" t="s">
        <v>1095</v>
      </c>
      <c r="G948" s="24" t="s">
        <v>3024</v>
      </c>
      <c r="H948" s="24" t="s">
        <v>237</v>
      </c>
      <c r="I948" s="24" t="s">
        <v>223</v>
      </c>
      <c r="J948" s="24" t="s">
        <v>1145</v>
      </c>
      <c r="K948" s="25" t="s">
        <v>225</v>
      </c>
    </row>
    <row r="949" spans="1:11" x14ac:dyDescent="0.25">
      <c r="A949" s="20" t="s">
        <v>3025</v>
      </c>
      <c r="B949" s="21" t="s">
        <v>3026</v>
      </c>
      <c r="C949" s="21">
        <v>4460</v>
      </c>
      <c r="D949" s="21" t="s">
        <v>374</v>
      </c>
      <c r="E949" s="21" t="s">
        <v>212</v>
      </c>
      <c r="F949" s="21" t="s">
        <v>1095</v>
      </c>
      <c r="G949" s="21" t="s">
        <v>3027</v>
      </c>
      <c r="H949" s="21" t="s">
        <v>237</v>
      </c>
      <c r="I949" s="21" t="s">
        <v>223</v>
      </c>
      <c r="J949" s="21" t="s">
        <v>377</v>
      </c>
      <c r="K949" s="22" t="s">
        <v>225</v>
      </c>
    </row>
    <row r="950" spans="1:11" x14ac:dyDescent="0.25">
      <c r="A950" s="23" t="s">
        <v>3028</v>
      </c>
      <c r="B950" s="24" t="s">
        <v>3029</v>
      </c>
      <c r="C950" s="24">
        <v>4400</v>
      </c>
      <c r="D950" s="24" t="s">
        <v>374</v>
      </c>
      <c r="E950" s="24" t="s">
        <v>212</v>
      </c>
      <c r="F950" s="24" t="s">
        <v>1095</v>
      </c>
      <c r="G950" s="24" t="s">
        <v>3030</v>
      </c>
      <c r="H950" s="24" t="s">
        <v>237</v>
      </c>
      <c r="I950" s="24" t="s">
        <v>223</v>
      </c>
      <c r="J950" s="24" t="s">
        <v>984</v>
      </c>
      <c r="K950" s="25" t="s">
        <v>225</v>
      </c>
    </row>
    <row r="951" spans="1:11" x14ac:dyDescent="0.25">
      <c r="A951" s="20" t="s">
        <v>3031</v>
      </c>
      <c r="B951" s="21" t="s">
        <v>3032</v>
      </c>
      <c r="C951" s="21">
        <v>4400</v>
      </c>
      <c r="D951" s="21" t="s">
        <v>374</v>
      </c>
      <c r="E951" s="30" t="s">
        <v>212</v>
      </c>
      <c r="F951" s="21" t="s">
        <v>1095</v>
      </c>
      <c r="G951" s="21" t="s">
        <v>3033</v>
      </c>
      <c r="H951" s="21" t="s">
        <v>237</v>
      </c>
      <c r="I951" s="21" t="s">
        <v>215</v>
      </c>
      <c r="J951" s="21" t="s">
        <v>216</v>
      </c>
      <c r="K951" s="22" t="s">
        <v>217</v>
      </c>
    </row>
    <row r="952" spans="1:11" x14ac:dyDescent="0.25">
      <c r="A952" s="23" t="s">
        <v>3034</v>
      </c>
      <c r="B952" s="24" t="s">
        <v>3035</v>
      </c>
      <c r="C952" s="24">
        <v>4400</v>
      </c>
      <c r="D952" s="24" t="s">
        <v>374</v>
      </c>
      <c r="E952" s="24" t="s">
        <v>212</v>
      </c>
      <c r="F952" s="24" t="s">
        <v>1095</v>
      </c>
      <c r="G952" s="24" t="s">
        <v>3036</v>
      </c>
      <c r="H952" s="24" t="s">
        <v>237</v>
      </c>
      <c r="I952" s="24" t="s">
        <v>215</v>
      </c>
      <c r="J952" s="24" t="s">
        <v>577</v>
      </c>
      <c r="K952" s="25" t="s">
        <v>217</v>
      </c>
    </row>
    <row r="953" spans="1:11" x14ac:dyDescent="0.25">
      <c r="A953" s="20" t="s">
        <v>3037</v>
      </c>
      <c r="B953" s="21" t="s">
        <v>3038</v>
      </c>
      <c r="C953" s="21">
        <v>4400</v>
      </c>
      <c r="D953" s="21" t="s">
        <v>374</v>
      </c>
      <c r="E953" s="21" t="s">
        <v>212</v>
      </c>
      <c r="F953" s="21" t="s">
        <v>1095</v>
      </c>
      <c r="G953" s="21" t="s">
        <v>3039</v>
      </c>
      <c r="H953" s="21" t="s">
        <v>237</v>
      </c>
      <c r="I953" s="21" t="s">
        <v>223</v>
      </c>
      <c r="J953" s="21" t="s">
        <v>984</v>
      </c>
      <c r="K953" s="22" t="s">
        <v>225</v>
      </c>
    </row>
    <row r="954" spans="1:11" x14ac:dyDescent="0.25">
      <c r="A954" s="23" t="s">
        <v>3040</v>
      </c>
      <c r="B954" s="24" t="s">
        <v>3041</v>
      </c>
      <c r="C954" s="24">
        <v>4400</v>
      </c>
      <c r="D954" s="24" t="s">
        <v>374</v>
      </c>
      <c r="E954" s="31" t="s">
        <v>212</v>
      </c>
      <c r="F954" s="24" t="s">
        <v>1095</v>
      </c>
      <c r="G954" s="24" t="s">
        <v>3042</v>
      </c>
      <c r="H954" s="24" t="s">
        <v>237</v>
      </c>
      <c r="I954" s="24" t="s">
        <v>223</v>
      </c>
      <c r="J954" s="24" t="s">
        <v>377</v>
      </c>
      <c r="K954" s="25" t="s">
        <v>225</v>
      </c>
    </row>
    <row r="955" spans="1:11" x14ac:dyDescent="0.25">
      <c r="A955" s="20" t="s">
        <v>3043</v>
      </c>
      <c r="B955" s="21" t="s">
        <v>3044</v>
      </c>
      <c r="C955" s="21">
        <v>4400</v>
      </c>
      <c r="D955" s="21" t="s">
        <v>374</v>
      </c>
      <c r="E955" s="21" t="s">
        <v>212</v>
      </c>
      <c r="F955" s="21" t="s">
        <v>1095</v>
      </c>
      <c r="G955" s="21" t="s">
        <v>3045</v>
      </c>
      <c r="H955" s="21" t="s">
        <v>237</v>
      </c>
      <c r="I955" s="21" t="s">
        <v>223</v>
      </c>
      <c r="J955" s="21" t="s">
        <v>377</v>
      </c>
      <c r="K955" s="22" t="s">
        <v>225</v>
      </c>
    </row>
    <row r="956" spans="1:11" x14ac:dyDescent="0.25">
      <c r="A956" s="23" t="s">
        <v>3046</v>
      </c>
      <c r="B956" s="24" t="s">
        <v>3047</v>
      </c>
      <c r="C956" s="24">
        <v>4400</v>
      </c>
      <c r="D956" s="24" t="s">
        <v>374</v>
      </c>
      <c r="E956" s="31" t="s">
        <v>212</v>
      </c>
      <c r="F956" s="24" t="s">
        <v>1095</v>
      </c>
      <c r="G956" s="24" t="s">
        <v>3048</v>
      </c>
      <c r="H956" s="24" t="s">
        <v>237</v>
      </c>
      <c r="I956" s="24" t="s">
        <v>223</v>
      </c>
      <c r="J956" s="24" t="s">
        <v>518</v>
      </c>
      <c r="K956" s="25" t="s">
        <v>225</v>
      </c>
    </row>
    <row r="957" spans="1:11" x14ac:dyDescent="0.25">
      <c r="A957" s="20" t="s">
        <v>3049</v>
      </c>
      <c r="B957" s="21" t="s">
        <v>3050</v>
      </c>
      <c r="C957" s="21">
        <v>4400</v>
      </c>
      <c r="D957" s="21" t="s">
        <v>374</v>
      </c>
      <c r="E957" s="30" t="s">
        <v>212</v>
      </c>
      <c r="F957" s="21" t="s">
        <v>1095</v>
      </c>
      <c r="G957" s="21" t="s">
        <v>3051</v>
      </c>
      <c r="H957" s="21" t="s">
        <v>237</v>
      </c>
      <c r="I957" s="21" t="s">
        <v>215</v>
      </c>
      <c r="J957" s="21" t="s">
        <v>216</v>
      </c>
      <c r="K957" s="22" t="s">
        <v>217</v>
      </c>
    </row>
    <row r="958" spans="1:11" x14ac:dyDescent="0.25">
      <c r="A958" s="23" t="s">
        <v>3052</v>
      </c>
      <c r="B958" s="24" t="s">
        <v>3053</v>
      </c>
      <c r="C958" s="24">
        <v>4400</v>
      </c>
      <c r="D958" s="24" t="s">
        <v>374</v>
      </c>
      <c r="E958" s="24" t="s">
        <v>212</v>
      </c>
      <c r="F958" s="24" t="s">
        <v>1095</v>
      </c>
      <c r="G958" s="24" t="s">
        <v>3054</v>
      </c>
      <c r="H958" s="24" t="s">
        <v>237</v>
      </c>
      <c r="I958" s="24" t="s">
        <v>215</v>
      </c>
      <c r="J958" s="24" t="s">
        <v>216</v>
      </c>
      <c r="K958" s="25" t="s">
        <v>217</v>
      </c>
    </row>
    <row r="959" spans="1:11" x14ac:dyDescent="0.25">
      <c r="A959" s="20" t="s">
        <v>3055</v>
      </c>
      <c r="B959" s="21" t="s">
        <v>3056</v>
      </c>
      <c r="C959" s="21">
        <v>4400</v>
      </c>
      <c r="D959" s="21" t="s">
        <v>374</v>
      </c>
      <c r="E959" s="21" t="s">
        <v>212</v>
      </c>
      <c r="F959" s="21" t="s">
        <v>1095</v>
      </c>
      <c r="G959" s="21" t="s">
        <v>3057</v>
      </c>
      <c r="H959" s="21" t="s">
        <v>237</v>
      </c>
      <c r="I959" s="21" t="s">
        <v>223</v>
      </c>
      <c r="J959" s="21" t="s">
        <v>377</v>
      </c>
      <c r="K959" s="22" t="s">
        <v>225</v>
      </c>
    </row>
    <row r="960" spans="1:11" x14ac:dyDescent="0.25">
      <c r="A960" s="23" t="s">
        <v>3058</v>
      </c>
      <c r="B960" s="24" t="s">
        <v>3059</v>
      </c>
      <c r="C960" s="24">
        <v>4400</v>
      </c>
      <c r="D960" s="24" t="s">
        <v>374</v>
      </c>
      <c r="E960" s="24" t="s">
        <v>212</v>
      </c>
      <c r="F960" s="24" t="s">
        <v>1095</v>
      </c>
      <c r="G960" s="24" t="s">
        <v>3060</v>
      </c>
      <c r="H960" s="24" t="s">
        <v>237</v>
      </c>
      <c r="I960" s="24" t="s">
        <v>215</v>
      </c>
      <c r="J960" s="24" t="s">
        <v>216</v>
      </c>
      <c r="K960" s="25" t="s">
        <v>217</v>
      </c>
    </row>
    <row r="961" spans="1:11" x14ac:dyDescent="0.25">
      <c r="A961" s="20" t="s">
        <v>3061</v>
      </c>
      <c r="B961" s="21" t="s">
        <v>3062</v>
      </c>
      <c r="C961" s="21">
        <v>4400</v>
      </c>
      <c r="D961" s="21" t="s">
        <v>374</v>
      </c>
      <c r="E961" s="21" t="s">
        <v>212</v>
      </c>
      <c r="F961" s="21" t="s">
        <v>1095</v>
      </c>
      <c r="G961" s="21" t="s">
        <v>3063</v>
      </c>
      <c r="H961" s="21" t="s">
        <v>237</v>
      </c>
      <c r="I961" s="21" t="s">
        <v>223</v>
      </c>
      <c r="J961" s="21" t="s">
        <v>377</v>
      </c>
      <c r="K961" s="22" t="s">
        <v>225</v>
      </c>
    </row>
    <row r="962" spans="1:11" x14ac:dyDescent="0.25">
      <c r="A962" s="23" t="s">
        <v>3064</v>
      </c>
      <c r="B962" s="24" t="s">
        <v>3065</v>
      </c>
      <c r="C962" s="24">
        <v>4400</v>
      </c>
      <c r="D962" s="24" t="s">
        <v>374</v>
      </c>
      <c r="E962" s="24" t="s">
        <v>212</v>
      </c>
      <c r="F962" s="24" t="s">
        <v>1095</v>
      </c>
      <c r="G962" s="24" t="s">
        <v>3066</v>
      </c>
      <c r="H962" s="24" t="s">
        <v>237</v>
      </c>
      <c r="I962" s="24" t="s">
        <v>215</v>
      </c>
      <c r="J962" s="24" t="s">
        <v>216</v>
      </c>
      <c r="K962" s="25" t="s">
        <v>217</v>
      </c>
    </row>
    <row r="963" spans="1:11" x14ac:dyDescent="0.25">
      <c r="A963" s="20" t="s">
        <v>3067</v>
      </c>
      <c r="B963" s="21" t="s">
        <v>3068</v>
      </c>
      <c r="C963" s="21">
        <v>4400</v>
      </c>
      <c r="D963" s="21" t="s">
        <v>374</v>
      </c>
      <c r="E963" s="30" t="s">
        <v>212</v>
      </c>
      <c r="F963" s="21" t="s">
        <v>1095</v>
      </c>
      <c r="G963" s="21" t="s">
        <v>3069</v>
      </c>
      <c r="H963" s="21" t="s">
        <v>237</v>
      </c>
      <c r="I963" s="21" t="s">
        <v>215</v>
      </c>
      <c r="J963" s="21" t="s">
        <v>216</v>
      </c>
      <c r="K963" s="22" t="s">
        <v>217</v>
      </c>
    </row>
    <row r="964" spans="1:11" x14ac:dyDescent="0.25">
      <c r="A964" s="23" t="s">
        <v>3070</v>
      </c>
      <c r="B964" s="24" t="s">
        <v>3071</v>
      </c>
      <c r="C964" s="24">
        <v>4500</v>
      </c>
      <c r="D964" s="24" t="s">
        <v>374</v>
      </c>
      <c r="E964" s="31" t="s">
        <v>212</v>
      </c>
      <c r="F964" s="24" t="s">
        <v>1095</v>
      </c>
      <c r="G964" s="24" t="s">
        <v>3072</v>
      </c>
      <c r="H964" s="24" t="s">
        <v>237</v>
      </c>
      <c r="I964" s="24" t="s">
        <v>223</v>
      </c>
      <c r="J964" s="24" t="s">
        <v>377</v>
      </c>
      <c r="K964" s="25" t="s">
        <v>225</v>
      </c>
    </row>
    <row r="965" spans="1:11" x14ac:dyDescent="0.25">
      <c r="A965" s="20" t="s">
        <v>3073</v>
      </c>
      <c r="B965" s="21" t="s">
        <v>3074</v>
      </c>
      <c r="C965" s="21">
        <v>4500</v>
      </c>
      <c r="D965" s="21" t="s">
        <v>374</v>
      </c>
      <c r="E965" s="30" t="s">
        <v>212</v>
      </c>
      <c r="F965" s="21" t="s">
        <v>1095</v>
      </c>
      <c r="G965" s="21" t="s">
        <v>3075</v>
      </c>
      <c r="H965" s="21" t="s">
        <v>237</v>
      </c>
      <c r="I965" s="21" t="s">
        <v>215</v>
      </c>
      <c r="J965" s="21" t="s">
        <v>216</v>
      </c>
      <c r="K965" s="22" t="s">
        <v>217</v>
      </c>
    </row>
    <row r="966" spans="1:11" x14ac:dyDescent="0.25">
      <c r="A966" s="23" t="s">
        <v>3076</v>
      </c>
      <c r="B966" s="24" t="s">
        <v>3077</v>
      </c>
      <c r="C966" s="24">
        <v>4500</v>
      </c>
      <c r="D966" s="24" t="s">
        <v>374</v>
      </c>
      <c r="E966" s="24" t="s">
        <v>212</v>
      </c>
      <c r="F966" s="24" t="s">
        <v>1095</v>
      </c>
      <c r="G966" s="24" t="s">
        <v>3078</v>
      </c>
      <c r="H966" s="24" t="s">
        <v>237</v>
      </c>
      <c r="I966" s="24" t="s">
        <v>215</v>
      </c>
      <c r="J966" s="24" t="s">
        <v>216</v>
      </c>
      <c r="K966" s="25" t="s">
        <v>217</v>
      </c>
    </row>
    <row r="967" spans="1:11" x14ac:dyDescent="0.25">
      <c r="A967" s="20" t="s">
        <v>3079</v>
      </c>
      <c r="B967" s="21" t="s">
        <v>3080</v>
      </c>
      <c r="C967" s="21">
        <v>4500</v>
      </c>
      <c r="D967" s="21" t="s">
        <v>374</v>
      </c>
      <c r="E967" s="30" t="s">
        <v>212</v>
      </c>
      <c r="F967" s="21" t="s">
        <v>1095</v>
      </c>
      <c r="G967" s="21" t="s">
        <v>3081</v>
      </c>
      <c r="H967" s="21" t="s">
        <v>237</v>
      </c>
      <c r="I967" s="21" t="s">
        <v>215</v>
      </c>
      <c r="J967" s="21" t="s">
        <v>216</v>
      </c>
      <c r="K967" s="22" t="s">
        <v>217</v>
      </c>
    </row>
    <row r="968" spans="1:11" x14ac:dyDescent="0.25">
      <c r="A968" s="23" t="s">
        <v>3082</v>
      </c>
      <c r="B968" s="24" t="s">
        <v>3083</v>
      </c>
      <c r="C968" s="24">
        <v>4400</v>
      </c>
      <c r="D968" s="24" t="s">
        <v>374</v>
      </c>
      <c r="E968" s="31" t="s">
        <v>212</v>
      </c>
      <c r="F968" s="24" t="s">
        <v>1095</v>
      </c>
      <c r="G968" s="24" t="s">
        <v>3084</v>
      </c>
      <c r="H968" s="24" t="s">
        <v>237</v>
      </c>
      <c r="I968" s="24" t="s">
        <v>223</v>
      </c>
      <c r="J968" s="24" t="s">
        <v>377</v>
      </c>
      <c r="K968" s="25" t="s">
        <v>225</v>
      </c>
    </row>
    <row r="969" spans="1:11" x14ac:dyDescent="0.25">
      <c r="A969" s="20" t="s">
        <v>3085</v>
      </c>
      <c r="B969" s="21" t="s">
        <v>3086</v>
      </c>
      <c r="C969" s="21">
        <v>4400</v>
      </c>
      <c r="D969" s="21" t="s">
        <v>374</v>
      </c>
      <c r="E969" s="21" t="s">
        <v>212</v>
      </c>
      <c r="F969" s="21" t="s">
        <v>1095</v>
      </c>
      <c r="G969" s="21" t="s">
        <v>3087</v>
      </c>
      <c r="H969" s="21" t="s">
        <v>237</v>
      </c>
      <c r="I969" s="21" t="s">
        <v>223</v>
      </c>
      <c r="J969" s="21" t="s">
        <v>377</v>
      </c>
      <c r="K969" s="22" t="s">
        <v>225</v>
      </c>
    </row>
    <row r="970" spans="1:11" x14ac:dyDescent="0.25">
      <c r="A970" s="23" t="s">
        <v>3088</v>
      </c>
      <c r="B970" s="24" t="s">
        <v>3089</v>
      </c>
      <c r="C970" s="24">
        <v>4400</v>
      </c>
      <c r="D970" s="24" t="s">
        <v>374</v>
      </c>
      <c r="E970" s="24" t="s">
        <v>212</v>
      </c>
      <c r="F970" s="24" t="s">
        <v>1095</v>
      </c>
      <c r="G970" s="24" t="s">
        <v>3090</v>
      </c>
      <c r="H970" s="24" t="s">
        <v>237</v>
      </c>
      <c r="I970" s="24" t="s">
        <v>215</v>
      </c>
      <c r="J970" s="24" t="s">
        <v>216</v>
      </c>
      <c r="K970" s="25" t="s">
        <v>217</v>
      </c>
    </row>
    <row r="971" spans="1:11" x14ac:dyDescent="0.25">
      <c r="A971" s="20" t="s">
        <v>3091</v>
      </c>
      <c r="B971" s="21" t="s">
        <v>3092</v>
      </c>
      <c r="C971" s="21">
        <v>4500</v>
      </c>
      <c r="D971" s="21" t="s">
        <v>374</v>
      </c>
      <c r="E971" s="21" t="s">
        <v>212</v>
      </c>
      <c r="F971" s="21" t="s">
        <v>1095</v>
      </c>
      <c r="G971" s="21" t="s">
        <v>3093</v>
      </c>
      <c r="H971" s="21" t="s">
        <v>237</v>
      </c>
      <c r="I971" s="21" t="s">
        <v>223</v>
      </c>
      <c r="J971" s="21" t="s">
        <v>377</v>
      </c>
      <c r="K971" s="22" t="s">
        <v>225</v>
      </c>
    </row>
    <row r="972" spans="1:11" x14ac:dyDescent="0.25">
      <c r="A972" s="23" t="s">
        <v>3094</v>
      </c>
      <c r="B972" s="24" t="s">
        <v>3095</v>
      </c>
      <c r="C972" s="24">
        <v>4460</v>
      </c>
      <c r="D972" s="24" t="s">
        <v>374</v>
      </c>
      <c r="E972" s="31" t="s">
        <v>212</v>
      </c>
      <c r="F972" s="24" t="s">
        <v>1095</v>
      </c>
      <c r="G972" s="24" t="s">
        <v>3096</v>
      </c>
      <c r="H972" s="24" t="s">
        <v>237</v>
      </c>
      <c r="I972" s="24" t="s">
        <v>223</v>
      </c>
      <c r="J972" s="24" t="s">
        <v>377</v>
      </c>
      <c r="K972" s="25" t="s">
        <v>225</v>
      </c>
    </row>
    <row r="973" spans="1:11" x14ac:dyDescent="0.25">
      <c r="A973" s="20" t="s">
        <v>3097</v>
      </c>
      <c r="B973" s="21" t="s">
        <v>3098</v>
      </c>
      <c r="C973" s="21">
        <v>4500</v>
      </c>
      <c r="D973" s="21" t="s">
        <v>374</v>
      </c>
      <c r="E973" s="21" t="s">
        <v>212</v>
      </c>
      <c r="F973" s="21" t="s">
        <v>1095</v>
      </c>
      <c r="G973" s="21" t="s">
        <v>3099</v>
      </c>
      <c r="H973" s="21" t="s">
        <v>237</v>
      </c>
      <c r="I973" s="21" t="s">
        <v>223</v>
      </c>
      <c r="J973" s="21" t="s">
        <v>377</v>
      </c>
      <c r="K973" s="22" t="s">
        <v>225</v>
      </c>
    </row>
    <row r="974" spans="1:11" x14ac:dyDescent="0.25">
      <c r="A974" s="23" t="s">
        <v>3100</v>
      </c>
      <c r="B974" s="24" t="s">
        <v>3101</v>
      </c>
      <c r="C974" s="24">
        <v>4400</v>
      </c>
      <c r="D974" s="24" t="s">
        <v>374</v>
      </c>
      <c r="E974" s="31" t="s">
        <v>212</v>
      </c>
      <c r="F974" s="24" t="s">
        <v>1095</v>
      </c>
      <c r="G974" s="24" t="s">
        <v>3102</v>
      </c>
      <c r="H974" s="24" t="s">
        <v>237</v>
      </c>
      <c r="I974" s="24" t="s">
        <v>223</v>
      </c>
      <c r="J974" s="24" t="s">
        <v>984</v>
      </c>
      <c r="K974" s="25" t="s">
        <v>225</v>
      </c>
    </row>
    <row r="975" spans="1:11" x14ac:dyDescent="0.25">
      <c r="A975" s="20" t="s">
        <v>3103</v>
      </c>
      <c r="B975" s="21" t="s">
        <v>3104</v>
      </c>
      <c r="C975" s="21">
        <v>4400</v>
      </c>
      <c r="D975" s="21" t="s">
        <v>374</v>
      </c>
      <c r="E975" s="30" t="s">
        <v>212</v>
      </c>
      <c r="F975" s="21" t="s">
        <v>1095</v>
      </c>
      <c r="G975" s="21" t="s">
        <v>3105</v>
      </c>
      <c r="H975" s="21" t="s">
        <v>237</v>
      </c>
      <c r="I975" s="21" t="s">
        <v>215</v>
      </c>
      <c r="J975" s="21" t="s">
        <v>216</v>
      </c>
      <c r="K975" s="22" t="s">
        <v>217</v>
      </c>
    </row>
    <row r="976" spans="1:11" x14ac:dyDescent="0.25">
      <c r="A976" s="23" t="s">
        <v>3106</v>
      </c>
      <c r="B976" s="24" t="s">
        <v>3107</v>
      </c>
      <c r="C976" s="24">
        <v>4400</v>
      </c>
      <c r="D976" s="24" t="s">
        <v>374</v>
      </c>
      <c r="E976" s="31" t="s">
        <v>212</v>
      </c>
      <c r="F976" s="24" t="s">
        <v>1095</v>
      </c>
      <c r="G976" s="24" t="s">
        <v>3108</v>
      </c>
      <c r="H976" s="24" t="s">
        <v>237</v>
      </c>
      <c r="I976" s="24" t="s">
        <v>223</v>
      </c>
      <c r="J976" s="24" t="s">
        <v>377</v>
      </c>
      <c r="K976" s="25" t="s">
        <v>225</v>
      </c>
    </row>
    <row r="977" spans="1:11" x14ac:dyDescent="0.25">
      <c r="A977" s="20" t="s">
        <v>3109</v>
      </c>
      <c r="B977" s="21" t="s">
        <v>3110</v>
      </c>
      <c r="C977" s="21">
        <v>4400</v>
      </c>
      <c r="D977" s="21" t="s">
        <v>374</v>
      </c>
      <c r="E977" s="21" t="s">
        <v>212</v>
      </c>
      <c r="F977" s="21" t="s">
        <v>1095</v>
      </c>
      <c r="G977" s="21" t="s">
        <v>3111</v>
      </c>
      <c r="H977" s="21" t="s">
        <v>237</v>
      </c>
      <c r="I977" s="21" t="s">
        <v>223</v>
      </c>
      <c r="J977" s="21" t="s">
        <v>377</v>
      </c>
      <c r="K977" s="22" t="s">
        <v>225</v>
      </c>
    </row>
    <row r="978" spans="1:11" x14ac:dyDescent="0.25">
      <c r="A978" s="23" t="s">
        <v>3112</v>
      </c>
      <c r="B978" s="24" t="s">
        <v>3113</v>
      </c>
      <c r="C978" s="24">
        <v>4420</v>
      </c>
      <c r="D978" s="24" t="s">
        <v>374</v>
      </c>
      <c r="E978" s="24" t="s">
        <v>212</v>
      </c>
      <c r="F978" s="24" t="s">
        <v>1095</v>
      </c>
      <c r="G978" s="24" t="s">
        <v>3114</v>
      </c>
      <c r="H978" s="24" t="s">
        <v>237</v>
      </c>
      <c r="I978" s="24" t="s">
        <v>215</v>
      </c>
      <c r="J978" s="24" t="s">
        <v>577</v>
      </c>
      <c r="K978" s="25" t="s">
        <v>217</v>
      </c>
    </row>
    <row r="979" spans="1:11" x14ac:dyDescent="0.25">
      <c r="A979" s="20" t="s">
        <v>3115</v>
      </c>
      <c r="B979" s="21" t="s">
        <v>3116</v>
      </c>
      <c r="C979" s="21">
        <v>4500</v>
      </c>
      <c r="D979" s="21" t="s">
        <v>374</v>
      </c>
      <c r="E979" s="21" t="s">
        <v>212</v>
      </c>
      <c r="F979" s="21" t="s">
        <v>1095</v>
      </c>
      <c r="G979" s="21" t="s">
        <v>3117</v>
      </c>
      <c r="H979" s="21" t="s">
        <v>237</v>
      </c>
      <c r="I979" s="21" t="s">
        <v>223</v>
      </c>
      <c r="J979" s="21" t="s">
        <v>377</v>
      </c>
      <c r="K979" s="22" t="s">
        <v>225</v>
      </c>
    </row>
    <row r="980" spans="1:11" x14ac:dyDescent="0.25">
      <c r="A980" s="23" t="s">
        <v>3118</v>
      </c>
      <c r="B980" s="24" t="s">
        <v>3119</v>
      </c>
      <c r="C980" s="24">
        <v>4500</v>
      </c>
      <c r="D980" s="24" t="s">
        <v>374</v>
      </c>
      <c r="E980" s="24" t="s">
        <v>212</v>
      </c>
      <c r="F980" s="24" t="s">
        <v>1095</v>
      </c>
      <c r="G980" s="24" t="s">
        <v>3120</v>
      </c>
      <c r="H980" s="24" t="s">
        <v>237</v>
      </c>
      <c r="I980" s="24" t="s">
        <v>223</v>
      </c>
      <c r="J980" s="24" t="s">
        <v>984</v>
      </c>
      <c r="K980" s="25" t="s">
        <v>225</v>
      </c>
    </row>
    <row r="981" spans="1:11" x14ac:dyDescent="0.25">
      <c r="A981" s="20" t="s">
        <v>3121</v>
      </c>
      <c r="B981" s="21" t="s">
        <v>3122</v>
      </c>
      <c r="C981" s="21">
        <v>4500</v>
      </c>
      <c r="D981" s="21" t="s">
        <v>374</v>
      </c>
      <c r="E981" s="30" t="s">
        <v>212</v>
      </c>
      <c r="F981" s="21" t="s">
        <v>1095</v>
      </c>
      <c r="G981" s="21" t="s">
        <v>3123</v>
      </c>
      <c r="H981" s="21" t="s">
        <v>237</v>
      </c>
      <c r="I981" s="21" t="s">
        <v>215</v>
      </c>
      <c r="J981" s="21" t="s">
        <v>216</v>
      </c>
      <c r="K981" s="22" t="s">
        <v>217</v>
      </c>
    </row>
    <row r="982" spans="1:11" x14ac:dyDescent="0.25">
      <c r="A982" s="23" t="s">
        <v>3124</v>
      </c>
      <c r="B982" s="24" t="s">
        <v>3125</v>
      </c>
      <c r="C982" s="24">
        <v>4500</v>
      </c>
      <c r="D982" s="24" t="s">
        <v>374</v>
      </c>
      <c r="E982" s="24" t="s">
        <v>212</v>
      </c>
      <c r="F982" s="24" t="s">
        <v>1095</v>
      </c>
      <c r="G982" s="24" t="s">
        <v>3126</v>
      </c>
      <c r="H982" s="24" t="s">
        <v>237</v>
      </c>
      <c r="I982" s="24" t="s">
        <v>215</v>
      </c>
      <c r="J982" s="24" t="s">
        <v>216</v>
      </c>
      <c r="K982" s="25" t="s">
        <v>217</v>
      </c>
    </row>
    <row r="983" spans="1:11" x14ac:dyDescent="0.25">
      <c r="A983" s="20" t="s">
        <v>3127</v>
      </c>
      <c r="B983" s="21" t="s">
        <v>3128</v>
      </c>
      <c r="C983" s="21">
        <v>4500</v>
      </c>
      <c r="D983" s="21" t="s">
        <v>374</v>
      </c>
      <c r="E983" s="21" t="s">
        <v>212</v>
      </c>
      <c r="F983" s="21" t="s">
        <v>1095</v>
      </c>
      <c r="G983" s="21" t="s">
        <v>3129</v>
      </c>
      <c r="H983" s="21" t="s">
        <v>237</v>
      </c>
      <c r="I983" s="21" t="s">
        <v>223</v>
      </c>
      <c r="J983" s="21" t="s">
        <v>377</v>
      </c>
      <c r="K983" s="22" t="s">
        <v>225</v>
      </c>
    </row>
    <row r="984" spans="1:11" x14ac:dyDescent="0.25">
      <c r="A984" s="23" t="s">
        <v>3130</v>
      </c>
      <c r="B984" s="24" t="s">
        <v>3131</v>
      </c>
      <c r="C984" s="24">
        <v>4500</v>
      </c>
      <c r="D984" s="24" t="s">
        <v>374</v>
      </c>
      <c r="E984" s="24" t="s">
        <v>212</v>
      </c>
      <c r="F984" s="24" t="s">
        <v>1095</v>
      </c>
      <c r="G984" s="24" t="s">
        <v>3132</v>
      </c>
      <c r="H984" s="24" t="s">
        <v>237</v>
      </c>
      <c r="I984" s="24" t="s">
        <v>215</v>
      </c>
      <c r="J984" s="24" t="s">
        <v>216</v>
      </c>
      <c r="K984" s="25" t="s">
        <v>217</v>
      </c>
    </row>
    <row r="985" spans="1:11" x14ac:dyDescent="0.25">
      <c r="A985" s="20" t="s">
        <v>3133</v>
      </c>
      <c r="B985" s="21" t="s">
        <v>3134</v>
      </c>
      <c r="C985" s="21">
        <v>4500</v>
      </c>
      <c r="D985" s="21" t="s">
        <v>374</v>
      </c>
      <c r="E985" s="21" t="s">
        <v>212</v>
      </c>
      <c r="F985" s="21" t="s">
        <v>1095</v>
      </c>
      <c r="G985" s="21" t="s">
        <v>3135</v>
      </c>
      <c r="H985" s="21" t="s">
        <v>237</v>
      </c>
      <c r="I985" s="21" t="s">
        <v>223</v>
      </c>
      <c r="J985" s="21" t="s">
        <v>377</v>
      </c>
      <c r="K985" s="22" t="s">
        <v>225</v>
      </c>
    </row>
    <row r="986" spans="1:11" x14ac:dyDescent="0.25">
      <c r="A986" s="23" t="s">
        <v>3136</v>
      </c>
      <c r="B986" s="24" t="s">
        <v>3137</v>
      </c>
      <c r="C986" s="24">
        <v>4500</v>
      </c>
      <c r="D986" s="24" t="s">
        <v>374</v>
      </c>
      <c r="E986" s="24" t="s">
        <v>212</v>
      </c>
      <c r="F986" s="24" t="s">
        <v>1095</v>
      </c>
      <c r="G986" s="24" t="s">
        <v>3138</v>
      </c>
      <c r="H986" s="24" t="s">
        <v>237</v>
      </c>
      <c r="I986" s="24" t="s">
        <v>215</v>
      </c>
      <c r="J986" s="24" t="s">
        <v>577</v>
      </c>
      <c r="K986" s="25" t="s">
        <v>217</v>
      </c>
    </row>
    <row r="987" spans="1:11" x14ac:dyDescent="0.25">
      <c r="A987" s="20" t="s">
        <v>3139</v>
      </c>
      <c r="B987" s="21" t="s">
        <v>3140</v>
      </c>
      <c r="C987" s="21">
        <v>4400</v>
      </c>
      <c r="D987" s="21" t="s">
        <v>374</v>
      </c>
      <c r="E987" s="21" t="s">
        <v>212</v>
      </c>
      <c r="F987" s="21" t="s">
        <v>1095</v>
      </c>
      <c r="G987" s="21" t="s">
        <v>3141</v>
      </c>
      <c r="H987" s="21" t="s">
        <v>237</v>
      </c>
      <c r="I987" s="21" t="s">
        <v>223</v>
      </c>
      <c r="J987" s="21" t="s">
        <v>377</v>
      </c>
      <c r="K987" s="22" t="s">
        <v>225</v>
      </c>
    </row>
    <row r="988" spans="1:11" x14ac:dyDescent="0.25">
      <c r="A988" s="23" t="s">
        <v>3142</v>
      </c>
      <c r="B988" s="24" t="s">
        <v>3143</v>
      </c>
      <c r="C988" s="24">
        <v>4400</v>
      </c>
      <c r="D988" s="24" t="s">
        <v>374</v>
      </c>
      <c r="E988" s="24" t="s">
        <v>212</v>
      </c>
      <c r="F988" s="24" t="s">
        <v>1095</v>
      </c>
      <c r="G988" s="24" t="s">
        <v>3144</v>
      </c>
      <c r="H988" s="24" t="s">
        <v>237</v>
      </c>
      <c r="I988" s="24" t="s">
        <v>223</v>
      </c>
      <c r="J988" s="24" t="s">
        <v>1405</v>
      </c>
      <c r="K988" s="25" t="s">
        <v>225</v>
      </c>
    </row>
    <row r="989" spans="1:11" x14ac:dyDescent="0.25">
      <c r="A989" s="20" t="s">
        <v>3145</v>
      </c>
      <c r="B989" s="21" t="s">
        <v>3146</v>
      </c>
      <c r="C989" s="21">
        <v>4400</v>
      </c>
      <c r="D989" s="21" t="s">
        <v>374</v>
      </c>
      <c r="E989" s="21" t="s">
        <v>212</v>
      </c>
      <c r="F989" s="21" t="s">
        <v>1095</v>
      </c>
      <c r="G989" s="21" t="s">
        <v>3147</v>
      </c>
      <c r="H989" s="21" t="s">
        <v>237</v>
      </c>
      <c r="I989" s="21" t="s">
        <v>223</v>
      </c>
      <c r="J989" s="21" t="s">
        <v>377</v>
      </c>
      <c r="K989" s="22" t="s">
        <v>225</v>
      </c>
    </row>
    <row r="990" spans="1:11" x14ac:dyDescent="0.25">
      <c r="A990" s="23" t="s">
        <v>3148</v>
      </c>
      <c r="B990" s="24" t="s">
        <v>3149</v>
      </c>
      <c r="C990" s="24">
        <v>4400</v>
      </c>
      <c r="D990" s="24" t="s">
        <v>374</v>
      </c>
      <c r="E990" s="31" t="s">
        <v>212</v>
      </c>
      <c r="F990" s="24" t="s">
        <v>1095</v>
      </c>
      <c r="G990" s="24" t="s">
        <v>3150</v>
      </c>
      <c r="H990" s="24" t="s">
        <v>237</v>
      </c>
      <c r="I990" s="24" t="s">
        <v>223</v>
      </c>
      <c r="J990" s="24" t="s">
        <v>377</v>
      </c>
      <c r="K990" s="25" t="s">
        <v>225</v>
      </c>
    </row>
    <row r="991" spans="1:11" x14ac:dyDescent="0.25">
      <c r="A991" s="20" t="s">
        <v>3151</v>
      </c>
      <c r="B991" s="21" t="s">
        <v>3152</v>
      </c>
      <c r="C991" s="21">
        <v>4500</v>
      </c>
      <c r="D991" s="21" t="s">
        <v>374</v>
      </c>
      <c r="E991" s="30" t="s">
        <v>212</v>
      </c>
      <c r="F991" s="21" t="s">
        <v>1095</v>
      </c>
      <c r="G991" s="21" t="s">
        <v>3153</v>
      </c>
      <c r="H991" s="21" t="s">
        <v>237</v>
      </c>
      <c r="I991" s="21" t="s">
        <v>215</v>
      </c>
      <c r="J991" s="21" t="s">
        <v>216</v>
      </c>
      <c r="K991" s="22" t="s">
        <v>217</v>
      </c>
    </row>
    <row r="992" spans="1:11" x14ac:dyDescent="0.25">
      <c r="A992" s="23" t="s">
        <v>3154</v>
      </c>
      <c r="B992" s="24" t="s">
        <v>3155</v>
      </c>
      <c r="C992" s="24">
        <v>4500</v>
      </c>
      <c r="D992" s="24" t="s">
        <v>374</v>
      </c>
      <c r="E992" s="24" t="s">
        <v>212</v>
      </c>
      <c r="F992" s="24" t="s">
        <v>1095</v>
      </c>
      <c r="G992" s="24" t="s">
        <v>3156</v>
      </c>
      <c r="H992" s="24" t="s">
        <v>237</v>
      </c>
      <c r="I992" s="24" t="s">
        <v>215</v>
      </c>
      <c r="J992" s="24" t="s">
        <v>216</v>
      </c>
      <c r="K992" s="25" t="s">
        <v>217</v>
      </c>
    </row>
    <row r="993" spans="1:11" x14ac:dyDescent="0.25">
      <c r="A993" s="20" t="s">
        <v>3157</v>
      </c>
      <c r="B993" s="21" t="s">
        <v>3158</v>
      </c>
      <c r="C993" s="21">
        <v>4460</v>
      </c>
      <c r="D993" s="21" t="s">
        <v>374</v>
      </c>
      <c r="E993" s="30" t="s">
        <v>212</v>
      </c>
      <c r="F993" s="21" t="s">
        <v>1095</v>
      </c>
      <c r="G993" s="21" t="s">
        <v>3159</v>
      </c>
      <c r="H993" s="21" t="s">
        <v>237</v>
      </c>
      <c r="I993" s="21" t="s">
        <v>215</v>
      </c>
      <c r="J993" s="21" t="s">
        <v>216</v>
      </c>
      <c r="K993" s="22" t="s">
        <v>217</v>
      </c>
    </row>
    <row r="994" spans="1:11" x14ac:dyDescent="0.25">
      <c r="A994" s="23" t="s">
        <v>3160</v>
      </c>
      <c r="B994" s="24" t="s">
        <v>3161</v>
      </c>
      <c r="C994" s="24">
        <v>4400</v>
      </c>
      <c r="D994" s="24" t="s">
        <v>374</v>
      </c>
      <c r="E994" s="31" t="s">
        <v>212</v>
      </c>
      <c r="F994" s="24" t="s">
        <v>1095</v>
      </c>
      <c r="G994" s="24" t="s">
        <v>3162</v>
      </c>
      <c r="H994" s="24" t="s">
        <v>237</v>
      </c>
      <c r="I994" s="24" t="s">
        <v>223</v>
      </c>
      <c r="J994" s="24" t="s">
        <v>377</v>
      </c>
      <c r="K994" s="25" t="s">
        <v>225</v>
      </c>
    </row>
    <row r="995" spans="1:11" x14ac:dyDescent="0.25">
      <c r="A995" s="20" t="s">
        <v>3163</v>
      </c>
      <c r="B995" s="21" t="s">
        <v>3164</v>
      </c>
      <c r="C995" s="21">
        <v>4500</v>
      </c>
      <c r="D995" s="21" t="s">
        <v>374</v>
      </c>
      <c r="E995" s="21" t="s">
        <v>212</v>
      </c>
      <c r="F995" s="21" t="s">
        <v>1095</v>
      </c>
      <c r="G995" s="21" t="s">
        <v>3165</v>
      </c>
      <c r="H995" s="21" t="s">
        <v>237</v>
      </c>
      <c r="I995" s="21" t="s">
        <v>223</v>
      </c>
      <c r="J995" s="21" t="s">
        <v>984</v>
      </c>
      <c r="K995" s="22" t="s">
        <v>225</v>
      </c>
    </row>
    <row r="996" spans="1:11" x14ac:dyDescent="0.25">
      <c r="A996" s="23" t="s">
        <v>3166</v>
      </c>
      <c r="B996" s="24" t="s">
        <v>3167</v>
      </c>
      <c r="C996" s="24">
        <v>4400</v>
      </c>
      <c r="D996" s="24" t="s">
        <v>374</v>
      </c>
      <c r="E996" s="24" t="s">
        <v>212</v>
      </c>
      <c r="F996" s="24" t="s">
        <v>1095</v>
      </c>
      <c r="G996" s="24" t="s">
        <v>3168</v>
      </c>
      <c r="H996" s="24" t="s">
        <v>237</v>
      </c>
      <c r="I996" s="24" t="s">
        <v>215</v>
      </c>
      <c r="J996" s="24" t="s">
        <v>577</v>
      </c>
      <c r="K996" s="25" t="s">
        <v>217</v>
      </c>
    </row>
    <row r="997" spans="1:11" x14ac:dyDescent="0.25">
      <c r="A997" s="20" t="s">
        <v>3169</v>
      </c>
      <c r="B997" s="21" t="s">
        <v>3170</v>
      </c>
      <c r="C997" s="21">
        <v>4400</v>
      </c>
      <c r="D997" s="21" t="s">
        <v>374</v>
      </c>
      <c r="E997" s="21" t="s">
        <v>212</v>
      </c>
      <c r="F997" s="21" t="s">
        <v>1095</v>
      </c>
      <c r="G997" s="21" t="s">
        <v>3171</v>
      </c>
      <c r="H997" s="21" t="s">
        <v>237</v>
      </c>
      <c r="I997" s="21" t="s">
        <v>223</v>
      </c>
      <c r="J997" s="21" t="s">
        <v>377</v>
      </c>
      <c r="K997" s="22" t="s">
        <v>225</v>
      </c>
    </row>
    <row r="998" spans="1:11" x14ac:dyDescent="0.25">
      <c r="A998" s="23" t="s">
        <v>3172</v>
      </c>
      <c r="B998" s="24" t="s">
        <v>3173</v>
      </c>
      <c r="C998" s="24">
        <v>4400</v>
      </c>
      <c r="D998" s="24" t="s">
        <v>374</v>
      </c>
      <c r="E998" s="31" t="s">
        <v>212</v>
      </c>
      <c r="F998" s="24" t="s">
        <v>1095</v>
      </c>
      <c r="G998" s="24" t="s">
        <v>3174</v>
      </c>
      <c r="H998" s="24" t="s">
        <v>237</v>
      </c>
      <c r="I998" s="24" t="s">
        <v>223</v>
      </c>
      <c r="J998" s="24" t="s">
        <v>1479</v>
      </c>
      <c r="K998" s="25" t="s">
        <v>225</v>
      </c>
    </row>
    <row r="999" spans="1:11" x14ac:dyDescent="0.25">
      <c r="A999" s="20" t="s">
        <v>3175</v>
      </c>
      <c r="B999" s="21" t="s">
        <v>3176</v>
      </c>
      <c r="C999" s="21">
        <v>4500</v>
      </c>
      <c r="D999" s="21" t="s">
        <v>374</v>
      </c>
      <c r="E999" s="30" t="s">
        <v>212</v>
      </c>
      <c r="F999" s="21" t="s">
        <v>1095</v>
      </c>
      <c r="G999" s="21" t="s">
        <v>3177</v>
      </c>
      <c r="H999" s="21" t="s">
        <v>237</v>
      </c>
      <c r="I999" s="21" t="s">
        <v>215</v>
      </c>
      <c r="J999" s="21" t="s">
        <v>216</v>
      </c>
      <c r="K999" s="22" t="s">
        <v>217</v>
      </c>
    </row>
    <row r="1000" spans="1:11" x14ac:dyDescent="0.25">
      <c r="A1000" s="23" t="s">
        <v>3178</v>
      </c>
      <c r="B1000" s="24" t="s">
        <v>3179</v>
      </c>
      <c r="C1000" s="24">
        <v>4500</v>
      </c>
      <c r="D1000" s="24" t="s">
        <v>374</v>
      </c>
      <c r="E1000" s="31" t="s">
        <v>212</v>
      </c>
      <c r="F1000" s="24" t="s">
        <v>1095</v>
      </c>
      <c r="G1000" s="24" t="s">
        <v>3180</v>
      </c>
      <c r="H1000" s="24" t="s">
        <v>237</v>
      </c>
      <c r="I1000" s="24" t="s">
        <v>223</v>
      </c>
      <c r="J1000" s="24" t="s">
        <v>377</v>
      </c>
      <c r="K1000" s="25" t="s">
        <v>225</v>
      </c>
    </row>
    <row r="1001" spans="1:11" x14ac:dyDescent="0.25">
      <c r="A1001" s="20" t="s">
        <v>3181</v>
      </c>
      <c r="B1001" s="21" t="s">
        <v>3182</v>
      </c>
      <c r="C1001" s="21">
        <v>4400</v>
      </c>
      <c r="D1001" s="21" t="s">
        <v>374</v>
      </c>
      <c r="E1001" s="21" t="s">
        <v>212</v>
      </c>
      <c r="F1001" s="21" t="s">
        <v>1095</v>
      </c>
      <c r="G1001" s="21" t="s">
        <v>3183</v>
      </c>
      <c r="H1001" s="21" t="s">
        <v>237</v>
      </c>
      <c r="I1001" s="21" t="s">
        <v>223</v>
      </c>
      <c r="J1001" s="21" t="s">
        <v>377</v>
      </c>
      <c r="K1001" s="22" t="s">
        <v>225</v>
      </c>
    </row>
    <row r="1002" spans="1:11" x14ac:dyDescent="0.25">
      <c r="A1002" s="23" t="s">
        <v>3184</v>
      </c>
      <c r="B1002" s="24" t="s">
        <v>3185</v>
      </c>
      <c r="C1002" s="24">
        <v>4400</v>
      </c>
      <c r="D1002" s="24" t="s">
        <v>374</v>
      </c>
      <c r="E1002" s="24" t="s">
        <v>212</v>
      </c>
      <c r="F1002" s="24" t="s">
        <v>1095</v>
      </c>
      <c r="G1002" s="24" t="s">
        <v>3186</v>
      </c>
      <c r="H1002" s="24" t="s">
        <v>237</v>
      </c>
      <c r="I1002" s="24" t="s">
        <v>223</v>
      </c>
      <c r="J1002" s="24" t="s">
        <v>984</v>
      </c>
      <c r="K1002" s="25" t="s">
        <v>225</v>
      </c>
    </row>
    <row r="1003" spans="1:11" x14ac:dyDescent="0.25">
      <c r="A1003" s="20" t="s">
        <v>3187</v>
      </c>
      <c r="B1003" s="21" t="s">
        <v>3188</v>
      </c>
      <c r="C1003" s="21">
        <v>4400</v>
      </c>
      <c r="D1003" s="21" t="s">
        <v>374</v>
      </c>
      <c r="E1003" s="21" t="s">
        <v>212</v>
      </c>
      <c r="F1003" s="21" t="s">
        <v>1095</v>
      </c>
      <c r="G1003" s="21" t="s">
        <v>3189</v>
      </c>
      <c r="H1003" s="21" t="s">
        <v>237</v>
      </c>
      <c r="I1003" s="21" t="s">
        <v>223</v>
      </c>
      <c r="J1003" s="21" t="s">
        <v>377</v>
      </c>
      <c r="K1003" s="22" t="s">
        <v>225</v>
      </c>
    </row>
    <row r="1004" spans="1:11" x14ac:dyDescent="0.25">
      <c r="A1004" s="23" t="s">
        <v>3190</v>
      </c>
      <c r="B1004" s="24" t="s">
        <v>3191</v>
      </c>
      <c r="C1004" s="24">
        <v>4400</v>
      </c>
      <c r="D1004" s="24" t="s">
        <v>374</v>
      </c>
      <c r="E1004" s="31" t="s">
        <v>212</v>
      </c>
      <c r="F1004" s="24" t="s">
        <v>1095</v>
      </c>
      <c r="G1004" s="24" t="s">
        <v>3192</v>
      </c>
      <c r="H1004" s="24" t="s">
        <v>237</v>
      </c>
      <c r="I1004" s="24" t="s">
        <v>223</v>
      </c>
      <c r="J1004" s="24" t="s">
        <v>984</v>
      </c>
      <c r="K1004" s="25" t="s">
        <v>225</v>
      </c>
    </row>
    <row r="1005" spans="1:11" x14ac:dyDescent="0.25">
      <c r="A1005" s="20" t="s">
        <v>3193</v>
      </c>
      <c r="B1005" s="21" t="s">
        <v>3194</v>
      </c>
      <c r="C1005" s="21">
        <v>4400</v>
      </c>
      <c r="D1005" s="21" t="s">
        <v>374</v>
      </c>
      <c r="E1005" s="21" t="s">
        <v>212</v>
      </c>
      <c r="F1005" s="21" t="s">
        <v>1095</v>
      </c>
      <c r="G1005" s="21" t="s">
        <v>3195</v>
      </c>
      <c r="H1005" s="21" t="s">
        <v>237</v>
      </c>
      <c r="I1005" s="21" t="s">
        <v>223</v>
      </c>
      <c r="J1005" s="21" t="s">
        <v>377</v>
      </c>
      <c r="K1005" s="22" t="s">
        <v>225</v>
      </c>
    </row>
    <row r="1006" spans="1:11" x14ac:dyDescent="0.25">
      <c r="A1006" s="23" t="s">
        <v>3196</v>
      </c>
      <c r="B1006" s="24" t="s">
        <v>3197</v>
      </c>
      <c r="C1006" s="24">
        <v>4400</v>
      </c>
      <c r="D1006" s="24" t="s">
        <v>374</v>
      </c>
      <c r="E1006" s="31" t="s">
        <v>212</v>
      </c>
      <c r="F1006" s="24" t="s">
        <v>1095</v>
      </c>
      <c r="G1006" s="24" t="s">
        <v>3198</v>
      </c>
      <c r="H1006" s="24" t="s">
        <v>237</v>
      </c>
      <c r="I1006" s="24" t="s">
        <v>223</v>
      </c>
      <c r="J1006" s="24" t="s">
        <v>377</v>
      </c>
      <c r="K1006" s="25" t="s">
        <v>225</v>
      </c>
    </row>
    <row r="1007" spans="1:11" x14ac:dyDescent="0.25">
      <c r="A1007" s="20" t="s">
        <v>3199</v>
      </c>
      <c r="B1007" s="21" t="s">
        <v>3200</v>
      </c>
      <c r="C1007" s="21">
        <v>4500</v>
      </c>
      <c r="D1007" s="21" t="s">
        <v>374</v>
      </c>
      <c r="E1007" s="21" t="s">
        <v>212</v>
      </c>
      <c r="F1007" s="21" t="s">
        <v>1095</v>
      </c>
      <c r="G1007" s="21" t="s">
        <v>3201</v>
      </c>
      <c r="H1007" s="21" t="s">
        <v>237</v>
      </c>
      <c r="I1007" s="21" t="s">
        <v>223</v>
      </c>
      <c r="J1007" s="21" t="s">
        <v>377</v>
      </c>
      <c r="K1007" s="22" t="s">
        <v>225</v>
      </c>
    </row>
    <row r="1008" spans="1:11" x14ac:dyDescent="0.25">
      <c r="A1008" s="23" t="s">
        <v>3202</v>
      </c>
      <c r="B1008" s="24" t="s">
        <v>3203</v>
      </c>
      <c r="C1008" s="24">
        <v>4500</v>
      </c>
      <c r="D1008" s="24" t="s">
        <v>374</v>
      </c>
      <c r="E1008" s="24" t="s">
        <v>212</v>
      </c>
      <c r="F1008" s="24" t="s">
        <v>1095</v>
      </c>
      <c r="G1008" s="24" t="s">
        <v>3204</v>
      </c>
      <c r="H1008" s="24" t="s">
        <v>237</v>
      </c>
      <c r="I1008" s="24" t="s">
        <v>223</v>
      </c>
      <c r="J1008" s="24" t="s">
        <v>1405</v>
      </c>
      <c r="K1008" s="25" t="s">
        <v>225</v>
      </c>
    </row>
    <row r="1009" spans="1:11" x14ac:dyDescent="0.25">
      <c r="A1009" s="20" t="s">
        <v>3205</v>
      </c>
      <c r="B1009" s="21" t="s">
        <v>3206</v>
      </c>
      <c r="C1009" s="21">
        <v>4500</v>
      </c>
      <c r="D1009" s="21" t="s">
        <v>374</v>
      </c>
      <c r="E1009" s="21" t="s">
        <v>212</v>
      </c>
      <c r="F1009" s="21" t="s">
        <v>1095</v>
      </c>
      <c r="G1009" s="21" t="s">
        <v>3207</v>
      </c>
      <c r="H1009" s="21" t="s">
        <v>237</v>
      </c>
      <c r="I1009" s="21" t="s">
        <v>223</v>
      </c>
      <c r="J1009" s="21" t="s">
        <v>377</v>
      </c>
      <c r="K1009" s="22" t="s">
        <v>225</v>
      </c>
    </row>
    <row r="1010" spans="1:11" x14ac:dyDescent="0.25">
      <c r="A1010" s="23" t="s">
        <v>3208</v>
      </c>
      <c r="B1010" s="24" t="s">
        <v>3209</v>
      </c>
      <c r="C1010" s="24">
        <v>4400</v>
      </c>
      <c r="D1010" s="24" t="s">
        <v>374</v>
      </c>
      <c r="E1010" s="31" t="s">
        <v>212</v>
      </c>
      <c r="F1010" s="24" t="s">
        <v>1095</v>
      </c>
      <c r="G1010" s="24" t="s">
        <v>3210</v>
      </c>
      <c r="H1010" s="24" t="s">
        <v>237</v>
      </c>
      <c r="I1010" s="24" t="s">
        <v>223</v>
      </c>
      <c r="J1010" s="24" t="s">
        <v>377</v>
      </c>
      <c r="K1010" s="25" t="s">
        <v>225</v>
      </c>
    </row>
    <row r="1011" spans="1:11" x14ac:dyDescent="0.25">
      <c r="A1011" s="20" t="s">
        <v>3211</v>
      </c>
      <c r="B1011" s="21" t="s">
        <v>3212</v>
      </c>
      <c r="C1011" s="21">
        <v>4400</v>
      </c>
      <c r="D1011" s="21" t="s">
        <v>374</v>
      </c>
      <c r="E1011" s="21" t="s">
        <v>212</v>
      </c>
      <c r="F1011" s="21" t="s">
        <v>1095</v>
      </c>
      <c r="G1011" s="21" t="s">
        <v>3213</v>
      </c>
      <c r="H1011" s="21" t="s">
        <v>237</v>
      </c>
      <c r="I1011" s="21" t="s">
        <v>223</v>
      </c>
      <c r="J1011" s="21" t="s">
        <v>377</v>
      </c>
      <c r="K1011" s="22" t="s">
        <v>225</v>
      </c>
    </row>
    <row r="1012" spans="1:11" x14ac:dyDescent="0.25">
      <c r="A1012" s="23" t="s">
        <v>3214</v>
      </c>
      <c r="B1012" s="24" t="s">
        <v>3215</v>
      </c>
      <c r="C1012" s="24">
        <v>4400</v>
      </c>
      <c r="D1012" s="24" t="s">
        <v>374</v>
      </c>
      <c r="E1012" s="31" t="s">
        <v>212</v>
      </c>
      <c r="F1012" s="24" t="s">
        <v>1095</v>
      </c>
      <c r="G1012" s="24" t="s">
        <v>3216</v>
      </c>
      <c r="H1012" s="24" t="s">
        <v>237</v>
      </c>
      <c r="I1012" s="24" t="s">
        <v>223</v>
      </c>
      <c r="J1012" s="24" t="s">
        <v>984</v>
      </c>
      <c r="K1012" s="25" t="s">
        <v>225</v>
      </c>
    </row>
    <row r="1013" spans="1:11" x14ac:dyDescent="0.25">
      <c r="A1013" s="20" t="s">
        <v>3217</v>
      </c>
      <c r="B1013" s="21" t="s">
        <v>3218</v>
      </c>
      <c r="C1013" s="21">
        <v>4400</v>
      </c>
      <c r="D1013" s="21" t="s">
        <v>374</v>
      </c>
      <c r="E1013" s="30" t="s">
        <v>212</v>
      </c>
      <c r="F1013" s="21" t="s">
        <v>1095</v>
      </c>
      <c r="G1013" s="21" t="s">
        <v>3219</v>
      </c>
      <c r="H1013" s="21" t="s">
        <v>237</v>
      </c>
      <c r="I1013" s="21" t="s">
        <v>215</v>
      </c>
      <c r="J1013" s="21" t="s">
        <v>577</v>
      </c>
      <c r="K1013" s="22" t="s">
        <v>217</v>
      </c>
    </row>
    <row r="1014" spans="1:11" x14ac:dyDescent="0.25">
      <c r="A1014" s="23" t="s">
        <v>3220</v>
      </c>
      <c r="B1014" s="24" t="s">
        <v>3221</v>
      </c>
      <c r="C1014" s="24">
        <v>4460</v>
      </c>
      <c r="D1014" s="24" t="s">
        <v>374</v>
      </c>
      <c r="E1014" s="31" t="s">
        <v>212</v>
      </c>
      <c r="F1014" s="24" t="s">
        <v>1095</v>
      </c>
      <c r="G1014" s="24" t="s">
        <v>3222</v>
      </c>
      <c r="H1014" s="24" t="s">
        <v>237</v>
      </c>
      <c r="I1014" s="24" t="s">
        <v>223</v>
      </c>
      <c r="J1014" s="24" t="s">
        <v>377</v>
      </c>
      <c r="K1014" s="25" t="s">
        <v>225</v>
      </c>
    </row>
    <row r="1015" spans="1:11" x14ac:dyDescent="0.25">
      <c r="A1015" s="20" t="s">
        <v>3223</v>
      </c>
      <c r="B1015" s="21" t="s">
        <v>3224</v>
      </c>
      <c r="C1015" s="21">
        <v>4400</v>
      </c>
      <c r="D1015" s="21" t="s">
        <v>374</v>
      </c>
      <c r="E1015" s="21" t="s">
        <v>212</v>
      </c>
      <c r="F1015" s="21" t="s">
        <v>1095</v>
      </c>
      <c r="G1015" s="21" t="s">
        <v>3225</v>
      </c>
      <c r="H1015" s="21" t="s">
        <v>237</v>
      </c>
      <c r="I1015" s="21" t="s">
        <v>223</v>
      </c>
      <c r="J1015" s="21" t="s">
        <v>1479</v>
      </c>
      <c r="K1015" s="22" t="s">
        <v>225</v>
      </c>
    </row>
    <row r="1016" spans="1:11" x14ac:dyDescent="0.25">
      <c r="A1016" s="23" t="s">
        <v>3226</v>
      </c>
      <c r="B1016" s="24" t="s">
        <v>3227</v>
      </c>
      <c r="C1016" s="24">
        <v>4460</v>
      </c>
      <c r="D1016" s="24" t="s">
        <v>374</v>
      </c>
      <c r="E1016" s="24" t="s">
        <v>212</v>
      </c>
      <c r="F1016" s="24" t="s">
        <v>1095</v>
      </c>
      <c r="G1016" s="24" t="s">
        <v>3228</v>
      </c>
      <c r="H1016" s="24" t="s">
        <v>237</v>
      </c>
      <c r="I1016" s="24" t="s">
        <v>215</v>
      </c>
      <c r="J1016" s="24" t="s">
        <v>577</v>
      </c>
      <c r="K1016" s="25" t="s">
        <v>217</v>
      </c>
    </row>
    <row r="1017" spans="1:11" x14ac:dyDescent="0.25">
      <c r="A1017" s="20" t="s">
        <v>3229</v>
      </c>
      <c r="B1017" s="21" t="s">
        <v>3230</v>
      </c>
      <c r="C1017" s="21">
        <v>4400</v>
      </c>
      <c r="D1017" s="21" t="s">
        <v>374</v>
      </c>
      <c r="E1017" s="21" t="s">
        <v>212</v>
      </c>
      <c r="F1017" s="21" t="s">
        <v>1095</v>
      </c>
      <c r="G1017" s="21" t="s">
        <v>3231</v>
      </c>
      <c r="H1017" s="21" t="s">
        <v>237</v>
      </c>
      <c r="I1017" s="21" t="s">
        <v>223</v>
      </c>
      <c r="J1017" s="21" t="s">
        <v>377</v>
      </c>
      <c r="K1017" s="22" t="s">
        <v>225</v>
      </c>
    </row>
    <row r="1018" spans="1:11" x14ac:dyDescent="0.25">
      <c r="A1018" s="23" t="s">
        <v>3232</v>
      </c>
      <c r="B1018" s="24" t="s">
        <v>3233</v>
      </c>
      <c r="C1018" s="24">
        <v>4400</v>
      </c>
      <c r="D1018" s="24" t="s">
        <v>374</v>
      </c>
      <c r="E1018" s="24" t="s">
        <v>212</v>
      </c>
      <c r="F1018" s="24" t="s">
        <v>1095</v>
      </c>
      <c r="G1018" s="24" t="s">
        <v>3234</v>
      </c>
      <c r="H1018" s="24" t="s">
        <v>237</v>
      </c>
      <c r="I1018" s="24" t="s">
        <v>215</v>
      </c>
      <c r="J1018" s="24" t="s">
        <v>216</v>
      </c>
      <c r="K1018" s="25" t="s">
        <v>217</v>
      </c>
    </row>
    <row r="1019" spans="1:11" x14ac:dyDescent="0.25">
      <c r="A1019" s="20" t="s">
        <v>3235</v>
      </c>
      <c r="B1019" s="21" t="s">
        <v>3236</v>
      </c>
      <c r="C1019" s="21">
        <v>4400</v>
      </c>
      <c r="D1019" s="21" t="s">
        <v>374</v>
      </c>
      <c r="E1019" s="30" t="s">
        <v>212</v>
      </c>
      <c r="F1019" s="21" t="s">
        <v>1095</v>
      </c>
      <c r="G1019" s="21" t="s">
        <v>3237</v>
      </c>
      <c r="H1019" s="21" t="s">
        <v>237</v>
      </c>
      <c r="I1019" s="21" t="s">
        <v>215</v>
      </c>
      <c r="J1019" s="21" t="s">
        <v>1182</v>
      </c>
      <c r="K1019" s="22" t="s">
        <v>217</v>
      </c>
    </row>
    <row r="1020" spans="1:11" x14ac:dyDescent="0.25">
      <c r="A1020" s="23" t="s">
        <v>3238</v>
      </c>
      <c r="B1020" s="24" t="s">
        <v>3239</v>
      </c>
      <c r="C1020" s="24">
        <v>4400</v>
      </c>
      <c r="D1020" s="24" t="s">
        <v>374</v>
      </c>
      <c r="E1020" s="24" t="s">
        <v>212</v>
      </c>
      <c r="F1020" s="24" t="s">
        <v>1095</v>
      </c>
      <c r="G1020" s="24" t="s">
        <v>3240</v>
      </c>
      <c r="H1020" s="24" t="s">
        <v>237</v>
      </c>
      <c r="I1020" s="24" t="s">
        <v>215</v>
      </c>
      <c r="J1020" s="24" t="s">
        <v>216</v>
      </c>
      <c r="K1020" s="25" t="s">
        <v>217</v>
      </c>
    </row>
    <row r="1021" spans="1:11" x14ac:dyDescent="0.25">
      <c r="A1021" s="20" t="s">
        <v>3241</v>
      </c>
      <c r="B1021" s="21" t="s">
        <v>3242</v>
      </c>
      <c r="C1021" s="21">
        <v>4400</v>
      </c>
      <c r="D1021" s="21" t="s">
        <v>374</v>
      </c>
      <c r="E1021" s="30" t="s">
        <v>212</v>
      </c>
      <c r="F1021" s="21" t="s">
        <v>1095</v>
      </c>
      <c r="G1021" s="21" t="s">
        <v>3243</v>
      </c>
      <c r="H1021" s="21" t="s">
        <v>237</v>
      </c>
      <c r="I1021" s="21" t="s">
        <v>215</v>
      </c>
      <c r="J1021" s="21" t="s">
        <v>216</v>
      </c>
      <c r="K1021" s="22" t="s">
        <v>217</v>
      </c>
    </row>
    <row r="1022" spans="1:11" x14ac:dyDescent="0.25">
      <c r="A1022" s="23" t="s">
        <v>3244</v>
      </c>
      <c r="B1022" s="24" t="s">
        <v>3245</v>
      </c>
      <c r="C1022" s="24">
        <v>4460</v>
      </c>
      <c r="D1022" s="24" t="s">
        <v>374</v>
      </c>
      <c r="E1022" s="24" t="s">
        <v>212</v>
      </c>
      <c r="F1022" s="24" t="s">
        <v>1095</v>
      </c>
      <c r="G1022" s="24" t="s">
        <v>3246</v>
      </c>
      <c r="H1022" s="24" t="s">
        <v>237</v>
      </c>
      <c r="I1022" s="24" t="s">
        <v>215</v>
      </c>
      <c r="J1022" s="24" t="s">
        <v>216</v>
      </c>
      <c r="K1022" s="25" t="s">
        <v>217</v>
      </c>
    </row>
    <row r="1023" spans="1:11" x14ac:dyDescent="0.25">
      <c r="A1023" s="20" t="s">
        <v>3247</v>
      </c>
      <c r="B1023" s="21" t="s">
        <v>3248</v>
      </c>
      <c r="C1023" s="21">
        <v>4400</v>
      </c>
      <c r="D1023" s="21" t="s">
        <v>374</v>
      </c>
      <c r="E1023" s="30" t="s">
        <v>212</v>
      </c>
      <c r="F1023" s="21" t="s">
        <v>1095</v>
      </c>
      <c r="G1023" s="21" t="s">
        <v>3249</v>
      </c>
      <c r="H1023" s="21" t="s">
        <v>237</v>
      </c>
      <c r="I1023" s="21" t="s">
        <v>223</v>
      </c>
      <c r="J1023" s="21" t="s">
        <v>984</v>
      </c>
      <c r="K1023" s="22" t="s">
        <v>225</v>
      </c>
    </row>
    <row r="1024" spans="1:11" x14ac:dyDescent="0.25">
      <c r="A1024" s="23" t="s">
        <v>3250</v>
      </c>
      <c r="B1024" s="24" t="s">
        <v>3251</v>
      </c>
      <c r="C1024" s="24">
        <v>4500</v>
      </c>
      <c r="D1024" s="24" t="s">
        <v>374</v>
      </c>
      <c r="E1024" s="24" t="s">
        <v>212</v>
      </c>
      <c r="F1024" s="24" t="s">
        <v>1095</v>
      </c>
      <c r="G1024" s="24" t="s">
        <v>3252</v>
      </c>
      <c r="H1024" s="24" t="s">
        <v>237</v>
      </c>
      <c r="I1024" s="24" t="s">
        <v>215</v>
      </c>
      <c r="J1024" s="24" t="s">
        <v>216</v>
      </c>
      <c r="K1024" s="25" t="s">
        <v>217</v>
      </c>
    </row>
    <row r="1025" spans="1:11" x14ac:dyDescent="0.25">
      <c r="A1025" s="20" t="s">
        <v>3253</v>
      </c>
      <c r="B1025" s="21" t="s">
        <v>3254</v>
      </c>
      <c r="C1025" s="21">
        <v>4400</v>
      </c>
      <c r="D1025" s="21" t="s">
        <v>374</v>
      </c>
      <c r="E1025" s="30" t="s">
        <v>212</v>
      </c>
      <c r="F1025" s="21" t="s">
        <v>1095</v>
      </c>
      <c r="G1025" s="21" t="s">
        <v>3255</v>
      </c>
      <c r="H1025" s="21" t="s">
        <v>237</v>
      </c>
      <c r="I1025" s="21" t="s">
        <v>215</v>
      </c>
      <c r="J1025" s="21" t="s">
        <v>577</v>
      </c>
      <c r="K1025" s="22" t="s">
        <v>217</v>
      </c>
    </row>
    <row r="1026" spans="1:11" x14ac:dyDescent="0.25">
      <c r="A1026" s="23" t="s">
        <v>3256</v>
      </c>
      <c r="B1026" s="24" t="s">
        <v>3257</v>
      </c>
      <c r="C1026" s="24">
        <v>4500</v>
      </c>
      <c r="D1026" s="24" t="s">
        <v>374</v>
      </c>
      <c r="E1026" s="31" t="s">
        <v>212</v>
      </c>
      <c r="F1026" s="24" t="s">
        <v>1095</v>
      </c>
      <c r="G1026" s="24" t="s">
        <v>3258</v>
      </c>
      <c r="H1026" s="24" t="s">
        <v>237</v>
      </c>
      <c r="I1026" s="24" t="s">
        <v>223</v>
      </c>
      <c r="J1026" s="24" t="s">
        <v>518</v>
      </c>
      <c r="K1026" s="25" t="s">
        <v>225</v>
      </c>
    </row>
    <row r="1027" spans="1:11" x14ac:dyDescent="0.25">
      <c r="A1027" s="20" t="s">
        <v>3259</v>
      </c>
      <c r="B1027" s="21" t="s">
        <v>3260</v>
      </c>
      <c r="C1027" s="21">
        <v>4400</v>
      </c>
      <c r="D1027" s="21" t="s">
        <v>374</v>
      </c>
      <c r="E1027" s="21" t="s">
        <v>212</v>
      </c>
      <c r="F1027" s="21" t="s">
        <v>1095</v>
      </c>
      <c r="G1027" s="21" t="s">
        <v>3261</v>
      </c>
      <c r="H1027" s="21" t="s">
        <v>237</v>
      </c>
      <c r="I1027" s="21" t="s">
        <v>223</v>
      </c>
      <c r="J1027" s="21" t="s">
        <v>377</v>
      </c>
      <c r="K1027" s="22" t="s">
        <v>225</v>
      </c>
    </row>
    <row r="1028" spans="1:11" x14ac:dyDescent="0.25">
      <c r="A1028" s="23" t="s">
        <v>3262</v>
      </c>
      <c r="B1028" s="24" t="s">
        <v>3263</v>
      </c>
      <c r="C1028" s="24">
        <v>4460</v>
      </c>
      <c r="D1028" s="24" t="s">
        <v>374</v>
      </c>
      <c r="E1028" s="24" t="s">
        <v>212</v>
      </c>
      <c r="F1028" s="24" t="s">
        <v>1095</v>
      </c>
      <c r="G1028" s="24" t="s">
        <v>3264</v>
      </c>
      <c r="H1028" s="24" t="s">
        <v>237</v>
      </c>
      <c r="I1028" s="24" t="s">
        <v>215</v>
      </c>
      <c r="J1028" s="24" t="s">
        <v>216</v>
      </c>
      <c r="K1028" s="25" t="s">
        <v>217</v>
      </c>
    </row>
    <row r="1029" spans="1:11" x14ac:dyDescent="0.25">
      <c r="A1029" s="20" t="s">
        <v>3265</v>
      </c>
      <c r="B1029" s="21" t="s">
        <v>3266</v>
      </c>
      <c r="C1029" s="21">
        <v>4400</v>
      </c>
      <c r="D1029" s="21" t="s">
        <v>374</v>
      </c>
      <c r="E1029" s="30" t="s">
        <v>212</v>
      </c>
      <c r="F1029" s="21" t="s">
        <v>1095</v>
      </c>
      <c r="G1029" s="21" t="s">
        <v>3267</v>
      </c>
      <c r="H1029" s="21" t="s">
        <v>237</v>
      </c>
      <c r="I1029" s="21" t="s">
        <v>215</v>
      </c>
      <c r="J1029" s="21" t="s">
        <v>216</v>
      </c>
      <c r="K1029" s="22" t="s">
        <v>217</v>
      </c>
    </row>
    <row r="1030" spans="1:11" x14ac:dyDescent="0.25">
      <c r="A1030" s="23" t="s">
        <v>3268</v>
      </c>
      <c r="B1030" s="24" t="s">
        <v>3269</v>
      </c>
      <c r="C1030" s="24">
        <v>4400</v>
      </c>
      <c r="D1030" s="24" t="s">
        <v>374</v>
      </c>
      <c r="E1030" s="24" t="s">
        <v>212</v>
      </c>
      <c r="F1030" s="24" t="s">
        <v>1095</v>
      </c>
      <c r="G1030" s="24" t="s">
        <v>3270</v>
      </c>
      <c r="H1030" s="24" t="s">
        <v>237</v>
      </c>
      <c r="I1030" s="24" t="s">
        <v>215</v>
      </c>
      <c r="J1030" s="24" t="s">
        <v>577</v>
      </c>
      <c r="K1030" s="25" t="s">
        <v>217</v>
      </c>
    </row>
    <row r="1031" spans="1:11" x14ac:dyDescent="0.25">
      <c r="A1031" s="20" t="s">
        <v>3271</v>
      </c>
      <c r="B1031" s="21" t="s">
        <v>3272</v>
      </c>
      <c r="C1031" s="21">
        <v>4400</v>
      </c>
      <c r="D1031" s="21" t="s">
        <v>374</v>
      </c>
      <c r="E1031" s="21" t="s">
        <v>212</v>
      </c>
      <c r="F1031" s="21" t="s">
        <v>1095</v>
      </c>
      <c r="G1031" s="21" t="s">
        <v>3273</v>
      </c>
      <c r="H1031" s="21" t="s">
        <v>237</v>
      </c>
      <c r="I1031" s="21" t="s">
        <v>223</v>
      </c>
      <c r="J1031" s="21" t="s">
        <v>257</v>
      </c>
      <c r="K1031" s="22" t="s">
        <v>225</v>
      </c>
    </row>
    <row r="1032" spans="1:11" x14ac:dyDescent="0.25">
      <c r="A1032" s="23" t="s">
        <v>3274</v>
      </c>
      <c r="B1032" s="24" t="s">
        <v>3275</v>
      </c>
      <c r="C1032" s="24">
        <v>4400</v>
      </c>
      <c r="D1032" s="24" t="s">
        <v>374</v>
      </c>
      <c r="E1032" s="24" t="s">
        <v>212</v>
      </c>
      <c r="F1032" s="24" t="s">
        <v>1095</v>
      </c>
      <c r="G1032" s="24" t="s">
        <v>3276</v>
      </c>
      <c r="H1032" s="24" t="s">
        <v>237</v>
      </c>
      <c r="I1032" s="24" t="s">
        <v>215</v>
      </c>
      <c r="J1032" s="24" t="s">
        <v>216</v>
      </c>
      <c r="K1032" s="25" t="s">
        <v>217</v>
      </c>
    </row>
    <row r="1033" spans="1:11" x14ac:dyDescent="0.25">
      <c r="A1033" s="20" t="s">
        <v>3277</v>
      </c>
      <c r="B1033" s="21" t="s">
        <v>3278</v>
      </c>
      <c r="C1033" s="21">
        <v>4500</v>
      </c>
      <c r="D1033" s="21" t="s">
        <v>374</v>
      </c>
      <c r="E1033" s="21" t="s">
        <v>212</v>
      </c>
      <c r="F1033" s="21" t="s">
        <v>1095</v>
      </c>
      <c r="G1033" s="21" t="s">
        <v>3279</v>
      </c>
      <c r="H1033" s="21" t="s">
        <v>237</v>
      </c>
      <c r="I1033" s="21" t="s">
        <v>223</v>
      </c>
      <c r="J1033" s="21" t="s">
        <v>377</v>
      </c>
      <c r="K1033" s="22" t="s">
        <v>225</v>
      </c>
    </row>
    <row r="1034" spans="1:11" x14ac:dyDescent="0.25">
      <c r="A1034" s="23" t="s">
        <v>3280</v>
      </c>
      <c r="B1034" s="24" t="s">
        <v>3281</v>
      </c>
      <c r="C1034" s="24">
        <v>4400</v>
      </c>
      <c r="D1034" s="24" t="s">
        <v>374</v>
      </c>
      <c r="E1034" s="31" t="s">
        <v>212</v>
      </c>
      <c r="F1034" s="24" t="s">
        <v>1095</v>
      </c>
      <c r="G1034" s="24" t="s">
        <v>3282</v>
      </c>
      <c r="H1034" s="24" t="s">
        <v>237</v>
      </c>
      <c r="I1034" s="24" t="s">
        <v>223</v>
      </c>
      <c r="J1034" s="24" t="s">
        <v>377</v>
      </c>
      <c r="K1034" s="25" t="s">
        <v>225</v>
      </c>
    </row>
    <row r="1035" spans="1:11" x14ac:dyDescent="0.25">
      <c r="A1035" s="20" t="s">
        <v>3283</v>
      </c>
      <c r="B1035" s="21" t="s">
        <v>3284</v>
      </c>
      <c r="C1035" s="21">
        <v>4400</v>
      </c>
      <c r="D1035" s="21" t="s">
        <v>374</v>
      </c>
      <c r="E1035" s="21" t="s">
        <v>212</v>
      </c>
      <c r="F1035" s="21" t="s">
        <v>1095</v>
      </c>
      <c r="G1035" s="21" t="s">
        <v>3285</v>
      </c>
      <c r="H1035" s="21" t="s">
        <v>237</v>
      </c>
      <c r="I1035" s="21" t="s">
        <v>223</v>
      </c>
      <c r="J1035" s="21" t="s">
        <v>377</v>
      </c>
      <c r="K1035" s="22" t="s">
        <v>225</v>
      </c>
    </row>
    <row r="1036" spans="1:11" x14ac:dyDescent="0.25">
      <c r="A1036" s="23" t="s">
        <v>3286</v>
      </c>
      <c r="B1036" s="24" t="s">
        <v>3287</v>
      </c>
      <c r="C1036" s="24">
        <v>4400</v>
      </c>
      <c r="D1036" s="24" t="s">
        <v>374</v>
      </c>
      <c r="E1036" s="24" t="s">
        <v>212</v>
      </c>
      <c r="F1036" s="24" t="s">
        <v>1095</v>
      </c>
      <c r="G1036" s="24" t="s">
        <v>3288</v>
      </c>
      <c r="H1036" s="24" t="s">
        <v>237</v>
      </c>
      <c r="I1036" s="24" t="s">
        <v>215</v>
      </c>
      <c r="J1036" s="24" t="s">
        <v>577</v>
      </c>
      <c r="K1036" s="25" t="s">
        <v>217</v>
      </c>
    </row>
    <row r="1037" spans="1:11" x14ac:dyDescent="0.25">
      <c r="A1037" s="20" t="s">
        <v>3289</v>
      </c>
      <c r="B1037" s="21" t="s">
        <v>3290</v>
      </c>
      <c r="C1037" s="21">
        <v>4400</v>
      </c>
      <c r="D1037" s="21" t="s">
        <v>374</v>
      </c>
      <c r="E1037" s="30" t="s">
        <v>212</v>
      </c>
      <c r="F1037" s="21" t="s">
        <v>1095</v>
      </c>
      <c r="G1037" s="21" t="s">
        <v>3291</v>
      </c>
      <c r="H1037" s="21" t="s">
        <v>237</v>
      </c>
      <c r="I1037" s="21" t="s">
        <v>215</v>
      </c>
      <c r="J1037" s="21" t="s">
        <v>577</v>
      </c>
      <c r="K1037" s="22" t="s">
        <v>217</v>
      </c>
    </row>
    <row r="1038" spans="1:11" x14ac:dyDescent="0.25">
      <c r="A1038" s="23" t="s">
        <v>3292</v>
      </c>
      <c r="B1038" s="24" t="s">
        <v>3293</v>
      </c>
      <c r="C1038" s="24">
        <v>4400</v>
      </c>
      <c r="D1038" s="24" t="s">
        <v>374</v>
      </c>
      <c r="E1038" s="24" t="s">
        <v>212</v>
      </c>
      <c r="F1038" s="24" t="s">
        <v>1095</v>
      </c>
      <c r="G1038" s="24" t="s">
        <v>3294</v>
      </c>
      <c r="H1038" s="24" t="s">
        <v>237</v>
      </c>
      <c r="I1038" s="24" t="s">
        <v>215</v>
      </c>
      <c r="J1038" s="24" t="s">
        <v>1182</v>
      </c>
      <c r="K1038" s="25" t="s">
        <v>217</v>
      </c>
    </row>
    <row r="1039" spans="1:11" x14ac:dyDescent="0.25">
      <c r="A1039" s="20" t="s">
        <v>3295</v>
      </c>
      <c r="B1039" s="21" t="s">
        <v>3296</v>
      </c>
      <c r="C1039" s="21">
        <v>4400</v>
      </c>
      <c r="D1039" s="21" t="s">
        <v>374</v>
      </c>
      <c r="E1039" s="21" t="s">
        <v>212</v>
      </c>
      <c r="F1039" s="21" t="s">
        <v>1095</v>
      </c>
      <c r="G1039" s="21" t="s">
        <v>3297</v>
      </c>
      <c r="H1039" s="21" t="s">
        <v>237</v>
      </c>
      <c r="I1039" s="21" t="s">
        <v>223</v>
      </c>
      <c r="J1039" s="21" t="s">
        <v>377</v>
      </c>
      <c r="K1039" s="22" t="s">
        <v>225</v>
      </c>
    </row>
    <row r="1040" spans="1:11" x14ac:dyDescent="0.25">
      <c r="A1040" s="23" t="s">
        <v>3298</v>
      </c>
      <c r="B1040" s="24" t="s">
        <v>3299</v>
      </c>
      <c r="C1040" s="24">
        <v>4400</v>
      </c>
      <c r="D1040" s="24" t="s">
        <v>374</v>
      </c>
      <c r="E1040" s="31" t="s">
        <v>212</v>
      </c>
      <c r="F1040" s="24" t="s">
        <v>1095</v>
      </c>
      <c r="G1040" s="24" t="s">
        <v>3300</v>
      </c>
      <c r="H1040" s="24" t="s">
        <v>237</v>
      </c>
      <c r="I1040" s="24" t="s">
        <v>223</v>
      </c>
      <c r="J1040" s="24" t="s">
        <v>984</v>
      </c>
      <c r="K1040" s="25" t="s">
        <v>225</v>
      </c>
    </row>
    <row r="1041" spans="1:11" x14ac:dyDescent="0.25">
      <c r="A1041" s="20" t="s">
        <v>3301</v>
      </c>
      <c r="B1041" s="21" t="s">
        <v>3302</v>
      </c>
      <c r="C1041" s="21">
        <v>4400</v>
      </c>
      <c r="D1041" s="21" t="s">
        <v>374</v>
      </c>
      <c r="E1041" s="21" t="s">
        <v>212</v>
      </c>
      <c r="F1041" s="21" t="s">
        <v>1095</v>
      </c>
      <c r="G1041" s="21" t="s">
        <v>3303</v>
      </c>
      <c r="H1041" s="21" t="s">
        <v>237</v>
      </c>
      <c r="I1041" s="21" t="s">
        <v>223</v>
      </c>
      <c r="J1041" s="21" t="s">
        <v>518</v>
      </c>
      <c r="K1041" s="22" t="s">
        <v>225</v>
      </c>
    </row>
    <row r="1042" spans="1:11" x14ac:dyDescent="0.25">
      <c r="A1042" s="23" t="s">
        <v>3304</v>
      </c>
      <c r="B1042" s="24" t="s">
        <v>3305</v>
      </c>
      <c r="C1042" s="24">
        <v>4460</v>
      </c>
      <c r="D1042" s="24" t="s">
        <v>374</v>
      </c>
      <c r="E1042" s="31" t="s">
        <v>212</v>
      </c>
      <c r="F1042" s="24" t="s">
        <v>1095</v>
      </c>
      <c r="G1042" s="24" t="s">
        <v>3306</v>
      </c>
      <c r="H1042" s="24" t="s">
        <v>237</v>
      </c>
      <c r="I1042" s="24" t="s">
        <v>223</v>
      </c>
      <c r="J1042" s="24" t="s">
        <v>377</v>
      </c>
      <c r="K1042" s="25" t="s">
        <v>225</v>
      </c>
    </row>
    <row r="1043" spans="1:11" x14ac:dyDescent="0.25">
      <c r="A1043" s="20" t="s">
        <v>3307</v>
      </c>
      <c r="B1043" s="21" t="s">
        <v>3308</v>
      </c>
      <c r="C1043" s="21">
        <v>4500</v>
      </c>
      <c r="D1043" s="21" t="s">
        <v>374</v>
      </c>
      <c r="E1043" s="30" t="s">
        <v>212</v>
      </c>
      <c r="F1043" s="21" t="s">
        <v>1095</v>
      </c>
      <c r="G1043" s="21" t="s">
        <v>3309</v>
      </c>
      <c r="H1043" s="21" t="s">
        <v>237</v>
      </c>
      <c r="I1043" s="21" t="s">
        <v>215</v>
      </c>
      <c r="J1043" s="21" t="s">
        <v>577</v>
      </c>
      <c r="K1043" s="22" t="s">
        <v>217</v>
      </c>
    </row>
    <row r="1044" spans="1:11" x14ac:dyDescent="0.25">
      <c r="A1044" s="23" t="s">
        <v>3310</v>
      </c>
      <c r="B1044" s="24" t="s">
        <v>3311</v>
      </c>
      <c r="C1044" s="24">
        <v>4400</v>
      </c>
      <c r="D1044" s="24" t="s">
        <v>374</v>
      </c>
      <c r="E1044" s="31" t="s">
        <v>212</v>
      </c>
      <c r="F1044" s="24" t="s">
        <v>1095</v>
      </c>
      <c r="G1044" s="24" t="s">
        <v>3312</v>
      </c>
      <c r="H1044" s="24" t="s">
        <v>237</v>
      </c>
      <c r="I1044" s="24" t="s">
        <v>223</v>
      </c>
      <c r="J1044" s="24" t="s">
        <v>377</v>
      </c>
      <c r="K1044" s="25" t="s">
        <v>225</v>
      </c>
    </row>
    <row r="1045" spans="1:11" x14ac:dyDescent="0.25">
      <c r="A1045" s="20" t="s">
        <v>3313</v>
      </c>
      <c r="B1045" s="21" t="s">
        <v>3314</v>
      </c>
      <c r="C1045" s="21">
        <v>4400</v>
      </c>
      <c r="D1045" s="21" t="s">
        <v>374</v>
      </c>
      <c r="E1045" s="30" t="s">
        <v>212</v>
      </c>
      <c r="F1045" s="21" t="s">
        <v>1095</v>
      </c>
      <c r="G1045" s="21" t="s">
        <v>3315</v>
      </c>
      <c r="H1045" s="21" t="s">
        <v>237</v>
      </c>
      <c r="I1045" s="21" t="s">
        <v>215</v>
      </c>
      <c r="J1045" s="21" t="s">
        <v>216</v>
      </c>
      <c r="K1045" s="22" t="s">
        <v>217</v>
      </c>
    </row>
    <row r="1046" spans="1:11" x14ac:dyDescent="0.25">
      <c r="A1046" s="23" t="s">
        <v>3316</v>
      </c>
      <c r="B1046" s="24" t="s">
        <v>3317</v>
      </c>
      <c r="C1046" s="24">
        <v>4460</v>
      </c>
      <c r="D1046" s="24" t="s">
        <v>374</v>
      </c>
      <c r="E1046" s="24" t="s">
        <v>212</v>
      </c>
      <c r="F1046" s="24" t="s">
        <v>1095</v>
      </c>
      <c r="G1046" s="24" t="s">
        <v>3318</v>
      </c>
      <c r="H1046" s="24" t="s">
        <v>237</v>
      </c>
      <c r="I1046" s="24" t="s">
        <v>215</v>
      </c>
      <c r="J1046" s="24" t="s">
        <v>216</v>
      </c>
      <c r="K1046" s="25" t="s">
        <v>217</v>
      </c>
    </row>
    <row r="1047" spans="1:11" x14ac:dyDescent="0.25">
      <c r="A1047" s="20" t="s">
        <v>3319</v>
      </c>
      <c r="B1047" s="21" t="s">
        <v>3320</v>
      </c>
      <c r="C1047" s="21">
        <v>4400</v>
      </c>
      <c r="D1047" s="21" t="s">
        <v>374</v>
      </c>
      <c r="E1047" s="30" t="s">
        <v>212</v>
      </c>
      <c r="F1047" s="21" t="s">
        <v>1095</v>
      </c>
      <c r="G1047" s="21" t="s">
        <v>3319</v>
      </c>
      <c r="H1047" s="21" t="s">
        <v>237</v>
      </c>
      <c r="I1047" s="21" t="s">
        <v>215</v>
      </c>
      <c r="J1047" s="21" t="s">
        <v>216</v>
      </c>
      <c r="K1047" s="22" t="s">
        <v>217</v>
      </c>
    </row>
    <row r="1048" spans="1:11" x14ac:dyDescent="0.25">
      <c r="A1048" s="23" t="s">
        <v>3321</v>
      </c>
      <c r="B1048" s="24" t="s">
        <v>3322</v>
      </c>
      <c r="C1048" s="24">
        <v>4400</v>
      </c>
      <c r="D1048" s="24" t="s">
        <v>374</v>
      </c>
      <c r="E1048" s="24" t="s">
        <v>212</v>
      </c>
      <c r="F1048" s="24" t="s">
        <v>1095</v>
      </c>
      <c r="G1048" s="24" t="s">
        <v>3323</v>
      </c>
      <c r="H1048" s="24" t="s">
        <v>237</v>
      </c>
      <c r="I1048" s="24" t="s">
        <v>215</v>
      </c>
      <c r="J1048" s="24" t="s">
        <v>216</v>
      </c>
      <c r="K1048" s="25" t="s">
        <v>217</v>
      </c>
    </row>
    <row r="1049" spans="1:11" x14ac:dyDescent="0.25">
      <c r="A1049" s="20" t="s">
        <v>3324</v>
      </c>
      <c r="B1049" s="21" t="s">
        <v>3325</v>
      </c>
      <c r="C1049" s="21">
        <v>4400</v>
      </c>
      <c r="D1049" s="21" t="s">
        <v>374</v>
      </c>
      <c r="E1049" s="21" t="s">
        <v>212</v>
      </c>
      <c r="F1049" s="21" t="s">
        <v>1095</v>
      </c>
      <c r="G1049" s="21" t="s">
        <v>3326</v>
      </c>
      <c r="H1049" s="21" t="s">
        <v>237</v>
      </c>
      <c r="I1049" s="21" t="s">
        <v>223</v>
      </c>
      <c r="J1049" s="21" t="s">
        <v>1479</v>
      </c>
      <c r="K1049" s="22" t="s">
        <v>225</v>
      </c>
    </row>
    <row r="1050" spans="1:11" x14ac:dyDescent="0.25">
      <c r="A1050" s="23" t="s">
        <v>3327</v>
      </c>
      <c r="B1050" s="24" t="s">
        <v>3328</v>
      </c>
      <c r="C1050" s="24">
        <v>4400</v>
      </c>
      <c r="D1050" s="24" t="s">
        <v>374</v>
      </c>
      <c r="E1050" s="31" t="s">
        <v>212</v>
      </c>
      <c r="F1050" s="24" t="s">
        <v>1095</v>
      </c>
      <c r="G1050" s="24" t="s">
        <v>3329</v>
      </c>
      <c r="H1050" s="24" t="s">
        <v>237</v>
      </c>
      <c r="I1050" s="24" t="s">
        <v>223</v>
      </c>
      <c r="J1050" s="24" t="s">
        <v>377</v>
      </c>
      <c r="K1050" s="25" t="s">
        <v>225</v>
      </c>
    </row>
    <row r="1051" spans="1:11" x14ac:dyDescent="0.25">
      <c r="A1051" s="20" t="s">
        <v>3330</v>
      </c>
      <c r="B1051" s="21" t="s">
        <v>3331</v>
      </c>
      <c r="C1051" s="21">
        <v>4400</v>
      </c>
      <c r="D1051" s="21" t="s">
        <v>374</v>
      </c>
      <c r="E1051" s="21" t="s">
        <v>212</v>
      </c>
      <c r="F1051" s="21" t="s">
        <v>1095</v>
      </c>
      <c r="G1051" s="21" t="s">
        <v>3332</v>
      </c>
      <c r="H1051" s="21" t="s">
        <v>237</v>
      </c>
      <c r="I1051" s="21" t="s">
        <v>223</v>
      </c>
      <c r="J1051" s="21" t="s">
        <v>377</v>
      </c>
      <c r="K1051" s="22" t="s">
        <v>225</v>
      </c>
    </row>
    <row r="1052" spans="1:11" x14ac:dyDescent="0.25">
      <c r="A1052" s="23" t="s">
        <v>3333</v>
      </c>
      <c r="B1052" s="24" t="s">
        <v>3334</v>
      </c>
      <c r="C1052" s="24">
        <v>4400</v>
      </c>
      <c r="D1052" s="24" t="s">
        <v>374</v>
      </c>
      <c r="E1052" s="31" t="s">
        <v>212</v>
      </c>
      <c r="F1052" s="24" t="s">
        <v>1095</v>
      </c>
      <c r="G1052" s="24" t="s">
        <v>3335</v>
      </c>
      <c r="H1052" s="24" t="s">
        <v>237</v>
      </c>
      <c r="I1052" s="24" t="s">
        <v>223</v>
      </c>
      <c r="J1052" s="24" t="s">
        <v>984</v>
      </c>
      <c r="K1052" s="25" t="s">
        <v>225</v>
      </c>
    </row>
    <row r="1053" spans="1:11" x14ac:dyDescent="0.25">
      <c r="A1053" s="20" t="s">
        <v>3336</v>
      </c>
      <c r="B1053" s="21" t="s">
        <v>3337</v>
      </c>
      <c r="C1053" s="21">
        <v>4460</v>
      </c>
      <c r="D1053" s="21" t="s">
        <v>374</v>
      </c>
      <c r="E1053" s="21" t="s">
        <v>212</v>
      </c>
      <c r="F1053" s="21" t="s">
        <v>1095</v>
      </c>
      <c r="G1053" s="21" t="s">
        <v>3338</v>
      </c>
      <c r="H1053" s="21" t="s">
        <v>237</v>
      </c>
      <c r="I1053" s="21" t="s">
        <v>223</v>
      </c>
      <c r="J1053" s="21" t="s">
        <v>257</v>
      </c>
      <c r="K1053" s="22" t="s">
        <v>225</v>
      </c>
    </row>
    <row r="1054" spans="1:11" x14ac:dyDescent="0.25">
      <c r="A1054" s="23" t="s">
        <v>3339</v>
      </c>
      <c r="B1054" s="24" t="s">
        <v>3340</v>
      </c>
      <c r="C1054" s="24">
        <v>4500</v>
      </c>
      <c r="D1054" s="24" t="s">
        <v>374</v>
      </c>
      <c r="E1054" s="24" t="s">
        <v>212</v>
      </c>
      <c r="F1054" s="24" t="s">
        <v>1095</v>
      </c>
      <c r="G1054" s="24" t="s">
        <v>3341</v>
      </c>
      <c r="H1054" s="24" t="s">
        <v>237</v>
      </c>
      <c r="I1054" s="24" t="s">
        <v>215</v>
      </c>
      <c r="J1054" s="24" t="s">
        <v>577</v>
      </c>
      <c r="K1054" s="25" t="s">
        <v>217</v>
      </c>
    </row>
    <row r="1055" spans="1:11" x14ac:dyDescent="0.25">
      <c r="A1055" s="20" t="s">
        <v>3342</v>
      </c>
      <c r="B1055" s="21" t="s">
        <v>3343</v>
      </c>
      <c r="C1055" s="21">
        <v>4460</v>
      </c>
      <c r="D1055" s="21" t="s">
        <v>374</v>
      </c>
      <c r="E1055" s="30" t="s">
        <v>212</v>
      </c>
      <c r="F1055" s="21" t="s">
        <v>1095</v>
      </c>
      <c r="G1055" s="21" t="s">
        <v>3344</v>
      </c>
      <c r="H1055" s="21" t="s">
        <v>237</v>
      </c>
      <c r="I1055" s="21" t="s">
        <v>215</v>
      </c>
      <c r="J1055" s="21" t="s">
        <v>216</v>
      </c>
      <c r="K1055" s="22" t="s">
        <v>217</v>
      </c>
    </row>
    <row r="1056" spans="1:11" x14ac:dyDescent="0.25">
      <c r="A1056" s="23" t="s">
        <v>3345</v>
      </c>
      <c r="B1056" s="24" t="s">
        <v>3346</v>
      </c>
      <c r="C1056" s="24">
        <v>4400</v>
      </c>
      <c r="D1056" s="24" t="s">
        <v>374</v>
      </c>
      <c r="E1056" s="31" t="s">
        <v>212</v>
      </c>
      <c r="F1056" s="24" t="s">
        <v>1095</v>
      </c>
      <c r="G1056" s="24" t="s">
        <v>3347</v>
      </c>
      <c r="H1056" s="24" t="s">
        <v>237</v>
      </c>
      <c r="I1056" s="24" t="s">
        <v>223</v>
      </c>
      <c r="J1056" s="24" t="s">
        <v>984</v>
      </c>
      <c r="K1056" s="25" t="s">
        <v>225</v>
      </c>
    </row>
    <row r="1057" spans="1:11" x14ac:dyDescent="0.25">
      <c r="A1057" s="20" t="s">
        <v>3348</v>
      </c>
      <c r="B1057" s="21" t="s">
        <v>3349</v>
      </c>
      <c r="C1057" s="21">
        <v>4460</v>
      </c>
      <c r="D1057" s="21" t="s">
        <v>374</v>
      </c>
      <c r="E1057" s="30" t="s">
        <v>212</v>
      </c>
      <c r="F1057" s="21" t="s">
        <v>1095</v>
      </c>
      <c r="G1057" s="21" t="s">
        <v>3350</v>
      </c>
      <c r="H1057" s="21" t="s">
        <v>237</v>
      </c>
      <c r="I1057" s="21" t="s">
        <v>215</v>
      </c>
      <c r="J1057" s="21" t="s">
        <v>216</v>
      </c>
      <c r="K1057" s="22" t="s">
        <v>217</v>
      </c>
    </row>
    <row r="1058" spans="1:11" x14ac:dyDescent="0.25">
      <c r="A1058" s="23" t="s">
        <v>3351</v>
      </c>
      <c r="B1058" s="24" t="s">
        <v>3352</v>
      </c>
      <c r="C1058" s="24">
        <v>4400</v>
      </c>
      <c r="D1058" s="24" t="s">
        <v>374</v>
      </c>
      <c r="E1058" s="31" t="s">
        <v>212</v>
      </c>
      <c r="F1058" s="24" t="s">
        <v>1095</v>
      </c>
      <c r="G1058" s="24" t="s">
        <v>3353</v>
      </c>
      <c r="H1058" s="24" t="s">
        <v>237</v>
      </c>
      <c r="I1058" s="24" t="s">
        <v>223</v>
      </c>
      <c r="J1058" s="24" t="s">
        <v>377</v>
      </c>
      <c r="K1058" s="25" t="s">
        <v>225</v>
      </c>
    </row>
    <row r="1059" spans="1:11" x14ac:dyDescent="0.25">
      <c r="A1059" s="20" t="s">
        <v>3354</v>
      </c>
      <c r="B1059" s="21" t="s">
        <v>3355</v>
      </c>
      <c r="C1059" s="21">
        <v>4400</v>
      </c>
      <c r="D1059" s="21" t="s">
        <v>374</v>
      </c>
      <c r="E1059" s="21" t="s">
        <v>212</v>
      </c>
      <c r="F1059" s="21" t="s">
        <v>1095</v>
      </c>
      <c r="G1059" s="21" t="s">
        <v>3356</v>
      </c>
      <c r="H1059" s="21" t="s">
        <v>237</v>
      </c>
      <c r="I1059" s="21" t="s">
        <v>223</v>
      </c>
      <c r="J1059" s="21" t="s">
        <v>1479</v>
      </c>
      <c r="K1059" s="22" t="s">
        <v>225</v>
      </c>
    </row>
    <row r="1060" spans="1:11" x14ac:dyDescent="0.25">
      <c r="A1060" s="23" t="s">
        <v>3357</v>
      </c>
      <c r="B1060" s="24" t="s">
        <v>3358</v>
      </c>
      <c r="C1060" s="24">
        <v>4400</v>
      </c>
      <c r="D1060" s="24" t="s">
        <v>374</v>
      </c>
      <c r="E1060" s="31" t="s">
        <v>212</v>
      </c>
      <c r="F1060" s="24" t="s">
        <v>1095</v>
      </c>
      <c r="G1060" s="24" t="s">
        <v>3359</v>
      </c>
      <c r="H1060" s="24" t="s">
        <v>237</v>
      </c>
      <c r="I1060" s="24" t="s">
        <v>223</v>
      </c>
      <c r="J1060" s="24" t="s">
        <v>377</v>
      </c>
      <c r="K1060" s="25" t="s">
        <v>225</v>
      </c>
    </row>
    <row r="1061" spans="1:11" x14ac:dyDescent="0.25">
      <c r="A1061" s="20" t="s">
        <v>3360</v>
      </c>
      <c r="B1061" s="21" t="s">
        <v>3361</v>
      </c>
      <c r="C1061" s="21">
        <v>4500</v>
      </c>
      <c r="D1061" s="21" t="s">
        <v>374</v>
      </c>
      <c r="E1061" s="30" t="s">
        <v>212</v>
      </c>
      <c r="F1061" s="21" t="s">
        <v>1095</v>
      </c>
      <c r="G1061" s="21" t="s">
        <v>3362</v>
      </c>
      <c r="H1061" s="21" t="s">
        <v>237</v>
      </c>
      <c r="I1061" s="21" t="s">
        <v>215</v>
      </c>
      <c r="J1061" s="21" t="s">
        <v>216</v>
      </c>
      <c r="K1061" s="22" t="s">
        <v>217</v>
      </c>
    </row>
    <row r="1062" spans="1:11" x14ac:dyDescent="0.25">
      <c r="A1062" s="23" t="s">
        <v>3363</v>
      </c>
      <c r="B1062" s="24" t="s">
        <v>3364</v>
      </c>
      <c r="C1062" s="24">
        <v>4400</v>
      </c>
      <c r="D1062" s="24" t="s">
        <v>374</v>
      </c>
      <c r="E1062" s="24" t="s">
        <v>212</v>
      </c>
      <c r="F1062" s="24" t="s">
        <v>1095</v>
      </c>
      <c r="G1062" s="24" t="s">
        <v>3365</v>
      </c>
      <c r="H1062" s="24" t="s">
        <v>237</v>
      </c>
      <c r="I1062" s="24" t="s">
        <v>215</v>
      </c>
      <c r="J1062" s="24" t="s">
        <v>216</v>
      </c>
      <c r="K1062" s="25" t="s">
        <v>217</v>
      </c>
    </row>
    <row r="1063" spans="1:11" x14ac:dyDescent="0.25">
      <c r="A1063" s="20" t="s">
        <v>3366</v>
      </c>
      <c r="B1063" s="21" t="s">
        <v>3367</v>
      </c>
      <c r="C1063" s="21">
        <v>4500</v>
      </c>
      <c r="D1063" s="21" t="s">
        <v>374</v>
      </c>
      <c r="E1063" s="21" t="s">
        <v>212</v>
      </c>
      <c r="F1063" s="21" t="s">
        <v>1095</v>
      </c>
      <c r="G1063" s="21" t="s">
        <v>3368</v>
      </c>
      <c r="H1063" s="21" t="s">
        <v>237</v>
      </c>
      <c r="I1063" s="21" t="s">
        <v>223</v>
      </c>
      <c r="J1063" s="21" t="s">
        <v>1479</v>
      </c>
      <c r="K1063" s="22" t="s">
        <v>225</v>
      </c>
    </row>
    <row r="1064" spans="1:11" x14ac:dyDescent="0.25">
      <c r="A1064" s="23" t="s">
        <v>3369</v>
      </c>
      <c r="B1064" s="24" t="s">
        <v>3370</v>
      </c>
      <c r="C1064" s="24">
        <v>4400</v>
      </c>
      <c r="D1064" s="24" t="s">
        <v>374</v>
      </c>
      <c r="E1064" s="31" t="s">
        <v>212</v>
      </c>
      <c r="F1064" s="24" t="s">
        <v>1095</v>
      </c>
      <c r="G1064" s="24" t="s">
        <v>3371</v>
      </c>
      <c r="H1064" s="24" t="s">
        <v>237</v>
      </c>
      <c r="I1064" s="24" t="s">
        <v>223</v>
      </c>
      <c r="J1064" s="24" t="s">
        <v>1405</v>
      </c>
      <c r="K1064" s="25" t="s">
        <v>225</v>
      </c>
    </row>
    <row r="1065" spans="1:11" x14ac:dyDescent="0.25">
      <c r="A1065" s="20" t="s">
        <v>3372</v>
      </c>
      <c r="B1065" s="21" t="s">
        <v>3373</v>
      </c>
      <c r="C1065" s="21">
        <v>4460</v>
      </c>
      <c r="D1065" s="21" t="s">
        <v>374</v>
      </c>
      <c r="E1065" s="30" t="s">
        <v>212</v>
      </c>
      <c r="F1065" s="21" t="s">
        <v>1095</v>
      </c>
      <c r="G1065" s="21" t="s">
        <v>3374</v>
      </c>
      <c r="H1065" s="21" t="s">
        <v>237</v>
      </c>
      <c r="I1065" s="21" t="s">
        <v>215</v>
      </c>
      <c r="J1065" s="21" t="s">
        <v>216</v>
      </c>
      <c r="K1065" s="22" t="s">
        <v>217</v>
      </c>
    </row>
    <row r="1066" spans="1:11" x14ac:dyDescent="0.25">
      <c r="A1066" s="23" t="s">
        <v>3375</v>
      </c>
      <c r="B1066" s="24" t="s">
        <v>3376</v>
      </c>
      <c r="C1066" s="24">
        <v>4500</v>
      </c>
      <c r="D1066" s="24" t="s">
        <v>374</v>
      </c>
      <c r="E1066" s="24" t="s">
        <v>212</v>
      </c>
      <c r="F1066" s="24" t="s">
        <v>1095</v>
      </c>
      <c r="G1066" s="24" t="s">
        <v>3377</v>
      </c>
      <c r="H1066" s="24" t="s">
        <v>237</v>
      </c>
      <c r="I1066" s="24" t="s">
        <v>215</v>
      </c>
      <c r="J1066" s="24" t="s">
        <v>216</v>
      </c>
      <c r="K1066" s="25" t="s">
        <v>217</v>
      </c>
    </row>
    <row r="1067" spans="1:11" x14ac:dyDescent="0.25">
      <c r="A1067" s="20" t="s">
        <v>3378</v>
      </c>
      <c r="B1067" s="21" t="s">
        <v>3379</v>
      </c>
      <c r="C1067" s="21">
        <v>4400</v>
      </c>
      <c r="D1067" s="21" t="s">
        <v>374</v>
      </c>
      <c r="E1067" s="30" t="s">
        <v>212</v>
      </c>
      <c r="F1067" s="21" t="s">
        <v>1095</v>
      </c>
      <c r="G1067" s="21" t="s">
        <v>3380</v>
      </c>
      <c r="H1067" s="21" t="s">
        <v>237</v>
      </c>
      <c r="I1067" s="21" t="s">
        <v>215</v>
      </c>
      <c r="J1067" s="21" t="s">
        <v>216</v>
      </c>
      <c r="K1067" s="22" t="s">
        <v>217</v>
      </c>
    </row>
    <row r="1068" spans="1:11" x14ac:dyDescent="0.25">
      <c r="A1068" s="23" t="s">
        <v>3381</v>
      </c>
      <c r="B1068" s="24" t="s">
        <v>3382</v>
      </c>
      <c r="C1068" s="24">
        <v>4400</v>
      </c>
      <c r="D1068" s="24" t="s">
        <v>374</v>
      </c>
      <c r="E1068" s="31" t="s">
        <v>212</v>
      </c>
      <c r="F1068" s="24" t="s">
        <v>1095</v>
      </c>
      <c r="G1068" s="24" t="s">
        <v>3383</v>
      </c>
      <c r="H1068" s="24" t="s">
        <v>237</v>
      </c>
      <c r="I1068" s="24" t="s">
        <v>223</v>
      </c>
      <c r="J1068" s="24" t="s">
        <v>377</v>
      </c>
      <c r="K1068" s="25" t="s">
        <v>225</v>
      </c>
    </row>
    <row r="1069" spans="1:11" x14ac:dyDescent="0.25">
      <c r="A1069" s="20" t="s">
        <v>3384</v>
      </c>
      <c r="B1069" s="21" t="s">
        <v>3385</v>
      </c>
      <c r="C1069" s="21">
        <v>4500</v>
      </c>
      <c r="D1069" s="21" t="s">
        <v>3386</v>
      </c>
      <c r="E1069" s="30" t="s">
        <v>212</v>
      </c>
      <c r="F1069" s="21" t="s">
        <v>1095</v>
      </c>
      <c r="G1069" s="21" t="s">
        <v>3387</v>
      </c>
      <c r="H1069" s="21" t="s">
        <v>237</v>
      </c>
      <c r="I1069" s="21" t="s">
        <v>215</v>
      </c>
      <c r="J1069" s="21" t="s">
        <v>216</v>
      </c>
      <c r="K1069" s="22" t="s">
        <v>217</v>
      </c>
    </row>
    <row r="1070" spans="1:11" x14ac:dyDescent="0.25">
      <c r="A1070" s="23" t="s">
        <v>3388</v>
      </c>
      <c r="B1070" s="24" t="s">
        <v>3389</v>
      </c>
      <c r="C1070" s="24">
        <v>4500</v>
      </c>
      <c r="D1070" s="24" t="s">
        <v>211</v>
      </c>
      <c r="E1070" s="24" t="s">
        <v>212</v>
      </c>
      <c r="F1070" s="24" t="s">
        <v>1095</v>
      </c>
      <c r="G1070" s="24" t="s">
        <v>3390</v>
      </c>
      <c r="H1070" s="24" t="s">
        <v>237</v>
      </c>
      <c r="I1070" s="24" t="s">
        <v>223</v>
      </c>
      <c r="J1070" s="24" t="s">
        <v>377</v>
      </c>
      <c r="K1070" s="25" t="s">
        <v>225</v>
      </c>
    </row>
    <row r="1071" spans="1:11" x14ac:dyDescent="0.25">
      <c r="A1071" s="23" t="s">
        <v>3391</v>
      </c>
      <c r="B1071" s="24" t="s">
        <v>3392</v>
      </c>
      <c r="C1071" s="24">
        <v>4400</v>
      </c>
      <c r="D1071" s="24" t="s">
        <v>211</v>
      </c>
      <c r="E1071" s="24" t="s">
        <v>486</v>
      </c>
      <c r="F1071" s="24" t="s">
        <v>3393</v>
      </c>
      <c r="G1071" s="24" t="s">
        <v>3394</v>
      </c>
      <c r="H1071" s="24" t="s">
        <v>241</v>
      </c>
      <c r="I1071" s="24" t="s">
        <v>223</v>
      </c>
      <c r="J1071" s="24" t="s">
        <v>1479</v>
      </c>
      <c r="K1071" s="25" t="s">
        <v>225</v>
      </c>
    </row>
    <row r="1072" spans="1:11" x14ac:dyDescent="0.25">
      <c r="A1072" s="20" t="s">
        <v>3395</v>
      </c>
      <c r="B1072" s="21" t="s">
        <v>3396</v>
      </c>
      <c r="C1072" s="21">
        <v>4400</v>
      </c>
      <c r="D1072" s="21" t="s">
        <v>211</v>
      </c>
      <c r="E1072" s="30" t="s">
        <v>486</v>
      </c>
      <c r="F1072" s="21" t="s">
        <v>3393</v>
      </c>
      <c r="G1072" s="21" t="s">
        <v>3397</v>
      </c>
      <c r="H1072" s="21" t="s">
        <v>241</v>
      </c>
      <c r="I1072" s="21" t="s">
        <v>223</v>
      </c>
      <c r="J1072" s="21" t="s">
        <v>1479</v>
      </c>
      <c r="K1072" s="22" t="s">
        <v>225</v>
      </c>
    </row>
    <row r="1073" spans="1:11" x14ac:dyDescent="0.25">
      <c r="A1073" s="23" t="s">
        <v>3398</v>
      </c>
      <c r="B1073" s="24" t="s">
        <v>3399</v>
      </c>
      <c r="C1073" s="24">
        <v>4400</v>
      </c>
      <c r="D1073" s="24" t="s">
        <v>211</v>
      </c>
      <c r="E1073" s="24" t="s">
        <v>486</v>
      </c>
      <c r="F1073" s="24" t="s">
        <v>3393</v>
      </c>
      <c r="G1073" s="24" t="s">
        <v>3400</v>
      </c>
      <c r="H1073" s="24" t="s">
        <v>241</v>
      </c>
      <c r="I1073" s="24" t="s">
        <v>223</v>
      </c>
      <c r="J1073" s="24" t="s">
        <v>1479</v>
      </c>
      <c r="K1073" s="25" t="s">
        <v>225</v>
      </c>
    </row>
    <row r="1074" spans="1:11" x14ac:dyDescent="0.25">
      <c r="A1074" s="20" t="s">
        <v>3401</v>
      </c>
      <c r="B1074" s="21" t="s">
        <v>3402</v>
      </c>
      <c r="C1074" s="21">
        <v>4400</v>
      </c>
      <c r="D1074" s="21" t="s">
        <v>211</v>
      </c>
      <c r="E1074" s="30" t="s">
        <v>486</v>
      </c>
      <c r="F1074" s="21" t="s">
        <v>3393</v>
      </c>
      <c r="G1074" s="21" t="s">
        <v>3403</v>
      </c>
      <c r="H1074" s="21" t="s">
        <v>241</v>
      </c>
      <c r="I1074" s="21" t="s">
        <v>223</v>
      </c>
      <c r="J1074" s="21" t="s">
        <v>1479</v>
      </c>
      <c r="K1074" s="22" t="s">
        <v>225</v>
      </c>
    </row>
    <row r="1075" spans="1:11" x14ac:dyDescent="0.25">
      <c r="A1075" s="23" t="s">
        <v>3404</v>
      </c>
      <c r="B1075" s="24" t="s">
        <v>3405</v>
      </c>
      <c r="C1075" s="24">
        <v>4400</v>
      </c>
      <c r="D1075" s="24" t="s">
        <v>211</v>
      </c>
      <c r="E1075" s="24" t="s">
        <v>486</v>
      </c>
      <c r="F1075" s="24" t="s">
        <v>3393</v>
      </c>
      <c r="G1075" s="24" t="s">
        <v>3406</v>
      </c>
      <c r="H1075" s="24" t="s">
        <v>241</v>
      </c>
      <c r="I1075" s="24" t="s">
        <v>223</v>
      </c>
      <c r="J1075" s="24" t="s">
        <v>1479</v>
      </c>
      <c r="K1075" s="25" t="s">
        <v>225</v>
      </c>
    </row>
    <row r="1076" spans="1:11" x14ac:dyDescent="0.25">
      <c r="A1076" s="20" t="s">
        <v>3407</v>
      </c>
      <c r="B1076" s="21" t="s">
        <v>3408</v>
      </c>
      <c r="C1076" s="21">
        <v>4400</v>
      </c>
      <c r="D1076" s="21" t="s">
        <v>211</v>
      </c>
      <c r="E1076" s="30" t="s">
        <v>486</v>
      </c>
      <c r="F1076" s="21" t="s">
        <v>3393</v>
      </c>
      <c r="G1076" s="21" t="s">
        <v>3409</v>
      </c>
      <c r="H1076" s="21" t="s">
        <v>241</v>
      </c>
      <c r="I1076" s="21" t="s">
        <v>223</v>
      </c>
      <c r="J1076" s="21" t="s">
        <v>1479</v>
      </c>
      <c r="K1076" s="22" t="s">
        <v>225</v>
      </c>
    </row>
    <row r="1077" spans="1:11" x14ac:dyDescent="0.25">
      <c r="A1077" s="23" t="s">
        <v>3410</v>
      </c>
      <c r="B1077" s="24" t="s">
        <v>3411</v>
      </c>
      <c r="C1077" s="24">
        <v>4400</v>
      </c>
      <c r="D1077" s="24" t="s">
        <v>211</v>
      </c>
      <c r="E1077" s="24" t="s">
        <v>486</v>
      </c>
      <c r="F1077" s="24" t="s">
        <v>3393</v>
      </c>
      <c r="G1077" s="24" t="s">
        <v>3412</v>
      </c>
      <c r="H1077" s="24" t="s">
        <v>241</v>
      </c>
      <c r="I1077" s="24" t="s">
        <v>223</v>
      </c>
      <c r="J1077" s="24" t="s">
        <v>1479</v>
      </c>
      <c r="K1077" s="25" t="s">
        <v>225</v>
      </c>
    </row>
    <row r="1078" spans="1:11" x14ac:dyDescent="0.25">
      <c r="A1078" s="20" t="s">
        <v>3413</v>
      </c>
      <c r="B1078" s="21" t="s">
        <v>3414</v>
      </c>
      <c r="C1078" s="21">
        <v>4400</v>
      </c>
      <c r="D1078" s="21" t="s">
        <v>211</v>
      </c>
      <c r="E1078" s="30" t="s">
        <v>486</v>
      </c>
      <c r="F1078" s="21" t="s">
        <v>3393</v>
      </c>
      <c r="G1078" s="21" t="s">
        <v>3415</v>
      </c>
      <c r="H1078" s="21" t="s">
        <v>241</v>
      </c>
      <c r="I1078" s="21" t="s">
        <v>223</v>
      </c>
      <c r="J1078" s="21" t="s">
        <v>377</v>
      </c>
      <c r="K1078" s="22" t="s">
        <v>225</v>
      </c>
    </row>
    <row r="1079" spans="1:11" x14ac:dyDescent="0.25">
      <c r="A1079" s="23" t="s">
        <v>3416</v>
      </c>
      <c r="B1079" s="24" t="s">
        <v>3417</v>
      </c>
      <c r="C1079" s="24">
        <v>4400</v>
      </c>
      <c r="D1079" s="24" t="s">
        <v>211</v>
      </c>
      <c r="E1079" s="30" t="s">
        <v>486</v>
      </c>
      <c r="F1079" s="24" t="s">
        <v>3393</v>
      </c>
      <c r="G1079" s="24" t="s">
        <v>3418</v>
      </c>
      <c r="H1079" s="24" t="s">
        <v>241</v>
      </c>
      <c r="I1079" s="24" t="s">
        <v>223</v>
      </c>
      <c r="J1079" s="24" t="s">
        <v>377</v>
      </c>
      <c r="K1079" s="25" t="s">
        <v>225</v>
      </c>
    </row>
    <row r="1080" spans="1:11" x14ac:dyDescent="0.25">
      <c r="A1080" s="20" t="s">
        <v>3419</v>
      </c>
      <c r="B1080" s="21" t="s">
        <v>3420</v>
      </c>
      <c r="C1080" s="21">
        <v>4400</v>
      </c>
      <c r="D1080" s="21" t="s">
        <v>211</v>
      </c>
      <c r="E1080" s="30" t="s">
        <v>486</v>
      </c>
      <c r="F1080" s="21" t="s">
        <v>3393</v>
      </c>
      <c r="G1080" s="21" t="s">
        <v>3421</v>
      </c>
      <c r="H1080" s="21" t="s">
        <v>241</v>
      </c>
      <c r="I1080" s="21" t="s">
        <v>223</v>
      </c>
      <c r="J1080" s="21" t="s">
        <v>1479</v>
      </c>
      <c r="K1080" s="22" t="s">
        <v>225</v>
      </c>
    </row>
    <row r="1081" spans="1:11" x14ac:dyDescent="0.25">
      <c r="A1081" s="23" t="s">
        <v>3422</v>
      </c>
      <c r="B1081" s="24" t="s">
        <v>3423</v>
      </c>
      <c r="C1081" s="24">
        <v>4400</v>
      </c>
      <c r="D1081" s="24" t="s">
        <v>211</v>
      </c>
      <c r="E1081" s="30" t="s">
        <v>486</v>
      </c>
      <c r="F1081" s="24" t="s">
        <v>3393</v>
      </c>
      <c r="G1081" s="24" t="s">
        <v>3424</v>
      </c>
      <c r="H1081" s="24" t="s">
        <v>241</v>
      </c>
      <c r="I1081" s="24" t="s">
        <v>223</v>
      </c>
      <c r="J1081" s="24" t="s">
        <v>377</v>
      </c>
      <c r="K1081" s="25" t="s">
        <v>225</v>
      </c>
    </row>
    <row r="1082" spans="1:11" x14ac:dyDescent="0.25">
      <c r="A1082" s="20" t="s">
        <v>3425</v>
      </c>
      <c r="B1082" s="21" t="s">
        <v>3426</v>
      </c>
      <c r="C1082" s="21">
        <v>4400</v>
      </c>
      <c r="D1082" s="21" t="s">
        <v>211</v>
      </c>
      <c r="E1082" s="30" t="s">
        <v>486</v>
      </c>
      <c r="F1082" s="21" t="s">
        <v>3393</v>
      </c>
      <c r="G1082" s="21" t="s">
        <v>3427</v>
      </c>
      <c r="H1082" s="21" t="s">
        <v>241</v>
      </c>
      <c r="I1082" s="21" t="s">
        <v>223</v>
      </c>
      <c r="J1082" s="21" t="s">
        <v>1479</v>
      </c>
      <c r="K1082" s="22" t="s">
        <v>225</v>
      </c>
    </row>
    <row r="1083" spans="1:11" x14ac:dyDescent="0.25">
      <c r="A1083" s="23" t="s">
        <v>3428</v>
      </c>
      <c r="B1083" s="24" t="s">
        <v>3429</v>
      </c>
      <c r="C1083" s="24">
        <v>4400</v>
      </c>
      <c r="D1083" s="24" t="s">
        <v>211</v>
      </c>
      <c r="E1083" s="24" t="s">
        <v>486</v>
      </c>
      <c r="F1083" s="24" t="s">
        <v>3393</v>
      </c>
      <c r="G1083" s="24" t="s">
        <v>3430</v>
      </c>
      <c r="H1083" s="24" t="s">
        <v>241</v>
      </c>
      <c r="I1083" s="24" t="s">
        <v>223</v>
      </c>
      <c r="J1083" s="24" t="s">
        <v>1479</v>
      </c>
      <c r="K1083" s="25" t="s">
        <v>225</v>
      </c>
    </row>
    <row r="1084" spans="1:11" x14ac:dyDescent="0.25">
      <c r="A1084" s="20" t="s">
        <v>3431</v>
      </c>
      <c r="B1084" s="21" t="s">
        <v>3432</v>
      </c>
      <c r="C1084" s="21">
        <v>4400</v>
      </c>
      <c r="D1084" s="21" t="s">
        <v>211</v>
      </c>
      <c r="E1084" s="30" t="s">
        <v>486</v>
      </c>
      <c r="F1084" s="21" t="s">
        <v>3393</v>
      </c>
      <c r="G1084" s="21" t="s">
        <v>3433</v>
      </c>
      <c r="H1084" s="21" t="s">
        <v>241</v>
      </c>
      <c r="I1084" s="21" t="s">
        <v>223</v>
      </c>
      <c r="J1084" s="21" t="s">
        <v>1479</v>
      </c>
      <c r="K1084" s="22" t="s">
        <v>225</v>
      </c>
    </row>
    <row r="1085" spans="1:11" x14ac:dyDescent="0.25">
      <c r="A1085" s="23" t="s">
        <v>3434</v>
      </c>
      <c r="B1085" s="24" t="s">
        <v>3435</v>
      </c>
      <c r="C1085" s="24">
        <v>4400</v>
      </c>
      <c r="D1085" s="24" t="s">
        <v>211</v>
      </c>
      <c r="E1085" s="24" t="s">
        <v>486</v>
      </c>
      <c r="F1085" s="24" t="s">
        <v>3393</v>
      </c>
      <c r="G1085" s="24" t="s">
        <v>3436</v>
      </c>
      <c r="H1085" s="24" t="s">
        <v>241</v>
      </c>
      <c r="I1085" s="24" t="s">
        <v>223</v>
      </c>
      <c r="J1085" s="24" t="s">
        <v>1479</v>
      </c>
      <c r="K1085" s="25" t="s">
        <v>225</v>
      </c>
    </row>
    <row r="1086" spans="1:11" x14ac:dyDescent="0.25">
      <c r="A1086" s="20" t="s">
        <v>3437</v>
      </c>
      <c r="B1086" s="21" t="s">
        <v>3438</v>
      </c>
      <c r="C1086" s="21">
        <v>4400</v>
      </c>
      <c r="D1086" s="21" t="s">
        <v>211</v>
      </c>
      <c r="E1086" s="30" t="s">
        <v>486</v>
      </c>
      <c r="F1086" s="21" t="s">
        <v>3393</v>
      </c>
      <c r="G1086" s="21" t="s">
        <v>3439</v>
      </c>
      <c r="H1086" s="21" t="s">
        <v>241</v>
      </c>
      <c r="I1086" s="21" t="s">
        <v>223</v>
      </c>
      <c r="J1086" s="21" t="s">
        <v>1479</v>
      </c>
      <c r="K1086" s="22" t="s">
        <v>225</v>
      </c>
    </row>
    <row r="1087" spans="1:11" x14ac:dyDescent="0.25">
      <c r="A1087" s="23" t="s">
        <v>3440</v>
      </c>
      <c r="B1087" s="24" t="s">
        <v>3441</v>
      </c>
      <c r="C1087" s="24">
        <v>4400</v>
      </c>
      <c r="D1087" s="24" t="s">
        <v>211</v>
      </c>
      <c r="E1087" s="24" t="s">
        <v>486</v>
      </c>
      <c r="F1087" s="24" t="s">
        <v>3393</v>
      </c>
      <c r="G1087" s="24" t="s">
        <v>3442</v>
      </c>
      <c r="H1087" s="24" t="s">
        <v>241</v>
      </c>
      <c r="I1087" s="24" t="s">
        <v>223</v>
      </c>
      <c r="J1087" s="24" t="s">
        <v>1479</v>
      </c>
      <c r="K1087" s="25" t="s">
        <v>225</v>
      </c>
    </row>
    <row r="1088" spans="1:11" x14ac:dyDescent="0.25">
      <c r="A1088" s="20" t="s">
        <v>3443</v>
      </c>
      <c r="B1088" s="21" t="s">
        <v>3444</v>
      </c>
      <c r="C1088" s="21">
        <v>4400</v>
      </c>
      <c r="D1088" s="21" t="s">
        <v>211</v>
      </c>
      <c r="E1088" s="30" t="s">
        <v>486</v>
      </c>
      <c r="F1088" s="21" t="s">
        <v>3393</v>
      </c>
      <c r="G1088" s="21" t="s">
        <v>3445</v>
      </c>
      <c r="H1088" s="21" t="s">
        <v>241</v>
      </c>
      <c r="I1088" s="21" t="s">
        <v>223</v>
      </c>
      <c r="J1088" s="21" t="s">
        <v>377</v>
      </c>
      <c r="K1088" s="22" t="s">
        <v>225</v>
      </c>
    </row>
    <row r="1089" spans="1:11" x14ac:dyDescent="0.25">
      <c r="A1089" s="23" t="s">
        <v>3446</v>
      </c>
      <c r="B1089" s="24" t="s">
        <v>3447</v>
      </c>
      <c r="C1089" s="24">
        <v>4400</v>
      </c>
      <c r="D1089" s="24" t="s">
        <v>211</v>
      </c>
      <c r="E1089" s="24" t="s">
        <v>486</v>
      </c>
      <c r="F1089" s="24" t="s">
        <v>3393</v>
      </c>
      <c r="G1089" s="24" t="s">
        <v>3448</v>
      </c>
      <c r="H1089" s="24" t="s">
        <v>241</v>
      </c>
      <c r="I1089" s="24" t="s">
        <v>223</v>
      </c>
      <c r="J1089" s="24" t="s">
        <v>1479</v>
      </c>
      <c r="K1089" s="25" t="s">
        <v>225</v>
      </c>
    </row>
    <row r="1090" spans="1:11" x14ac:dyDescent="0.25">
      <c r="A1090" s="20" t="s">
        <v>3449</v>
      </c>
      <c r="B1090" s="21" t="s">
        <v>3450</v>
      </c>
      <c r="C1090" s="21">
        <v>4400</v>
      </c>
      <c r="D1090" s="21" t="s">
        <v>211</v>
      </c>
      <c r="E1090" s="30" t="s">
        <v>486</v>
      </c>
      <c r="F1090" s="21" t="s">
        <v>3393</v>
      </c>
      <c r="G1090" s="21" t="s">
        <v>3451</v>
      </c>
      <c r="H1090" s="21" t="s">
        <v>241</v>
      </c>
      <c r="I1090" s="21" t="s">
        <v>223</v>
      </c>
      <c r="J1090" s="21" t="s">
        <v>1479</v>
      </c>
      <c r="K1090" s="22" t="s">
        <v>225</v>
      </c>
    </row>
    <row r="1091" spans="1:11" x14ac:dyDescent="0.25">
      <c r="A1091" s="23" t="s">
        <v>3452</v>
      </c>
      <c r="B1091" s="24" t="s">
        <v>3453</v>
      </c>
      <c r="C1091" s="24">
        <v>4400</v>
      </c>
      <c r="D1091" s="24" t="s">
        <v>211</v>
      </c>
      <c r="E1091" s="24" t="s">
        <v>486</v>
      </c>
      <c r="F1091" s="24" t="s">
        <v>3393</v>
      </c>
      <c r="G1091" s="24" t="s">
        <v>3454</v>
      </c>
      <c r="H1091" s="24" t="s">
        <v>241</v>
      </c>
      <c r="I1091" s="24" t="s">
        <v>223</v>
      </c>
      <c r="J1091" s="24" t="s">
        <v>1479</v>
      </c>
      <c r="K1091" s="25" t="s">
        <v>225</v>
      </c>
    </row>
    <row r="1092" spans="1:11" x14ac:dyDescent="0.25">
      <c r="A1092" s="20" t="s">
        <v>3455</v>
      </c>
      <c r="B1092" s="21" t="s">
        <v>3456</v>
      </c>
      <c r="C1092" s="21">
        <v>4400</v>
      </c>
      <c r="D1092" s="21" t="s">
        <v>211</v>
      </c>
      <c r="E1092" s="30" t="s">
        <v>486</v>
      </c>
      <c r="F1092" s="21" t="s">
        <v>3393</v>
      </c>
      <c r="G1092" s="21" t="s">
        <v>3457</v>
      </c>
      <c r="H1092" s="21" t="s">
        <v>241</v>
      </c>
      <c r="I1092" s="21" t="s">
        <v>223</v>
      </c>
      <c r="J1092" s="21" t="s">
        <v>1479</v>
      </c>
      <c r="K1092" s="22" t="s">
        <v>225</v>
      </c>
    </row>
    <row r="1093" spans="1:11" x14ac:dyDescent="0.25">
      <c r="A1093" s="23" t="s">
        <v>3458</v>
      </c>
      <c r="B1093" s="24" t="s">
        <v>3459</v>
      </c>
      <c r="C1093" s="24">
        <v>4400</v>
      </c>
      <c r="D1093" s="24" t="s">
        <v>211</v>
      </c>
      <c r="E1093" s="24" t="s">
        <v>486</v>
      </c>
      <c r="F1093" s="24" t="s">
        <v>3393</v>
      </c>
      <c r="G1093" s="24" t="s">
        <v>3460</v>
      </c>
      <c r="H1093" s="24" t="s">
        <v>241</v>
      </c>
      <c r="I1093" s="24" t="s">
        <v>223</v>
      </c>
      <c r="J1093" s="24" t="s">
        <v>1479</v>
      </c>
      <c r="K1093" s="25" t="s">
        <v>225</v>
      </c>
    </row>
    <row r="1094" spans="1:11" x14ac:dyDescent="0.25">
      <c r="A1094" s="20" t="s">
        <v>3461</v>
      </c>
      <c r="B1094" s="21" t="s">
        <v>3462</v>
      </c>
      <c r="C1094" s="21">
        <v>4400</v>
      </c>
      <c r="D1094" s="21" t="s">
        <v>211</v>
      </c>
      <c r="E1094" s="30" t="s">
        <v>486</v>
      </c>
      <c r="F1094" s="21" t="s">
        <v>3393</v>
      </c>
      <c r="G1094" s="21" t="s">
        <v>3463</v>
      </c>
      <c r="H1094" s="21" t="s">
        <v>241</v>
      </c>
      <c r="I1094" s="21" t="s">
        <v>223</v>
      </c>
      <c r="J1094" s="21" t="s">
        <v>1479</v>
      </c>
      <c r="K1094" s="22" t="s">
        <v>225</v>
      </c>
    </row>
    <row r="1095" spans="1:11" x14ac:dyDescent="0.25">
      <c r="A1095" s="23" t="s">
        <v>3464</v>
      </c>
      <c r="B1095" s="24" t="s">
        <v>3465</v>
      </c>
      <c r="C1095" s="24">
        <v>4400</v>
      </c>
      <c r="D1095" s="24" t="s">
        <v>211</v>
      </c>
      <c r="E1095" s="24" t="s">
        <v>486</v>
      </c>
      <c r="F1095" s="24" t="s">
        <v>3393</v>
      </c>
      <c r="G1095" s="24" t="s">
        <v>3466</v>
      </c>
      <c r="H1095" s="24" t="s">
        <v>241</v>
      </c>
      <c r="I1095" s="24" t="s">
        <v>223</v>
      </c>
      <c r="J1095" s="24" t="s">
        <v>1479</v>
      </c>
      <c r="K1095" s="25" t="s">
        <v>225</v>
      </c>
    </row>
    <row r="1096" spans="1:11" x14ac:dyDescent="0.25">
      <c r="A1096" s="20" t="s">
        <v>3467</v>
      </c>
      <c r="B1096" s="21" t="s">
        <v>3468</v>
      </c>
      <c r="C1096" s="21">
        <v>4400</v>
      </c>
      <c r="D1096" s="21" t="s">
        <v>211</v>
      </c>
      <c r="E1096" s="30" t="s">
        <v>486</v>
      </c>
      <c r="F1096" s="21" t="s">
        <v>3393</v>
      </c>
      <c r="G1096" s="21" t="s">
        <v>3469</v>
      </c>
      <c r="H1096" s="21" t="s">
        <v>241</v>
      </c>
      <c r="I1096" s="21" t="s">
        <v>223</v>
      </c>
      <c r="J1096" s="21" t="s">
        <v>1479</v>
      </c>
      <c r="K1096" s="22" t="s">
        <v>225</v>
      </c>
    </row>
    <row r="1097" spans="1:11" x14ac:dyDescent="0.25">
      <c r="A1097" s="23" t="s">
        <v>3470</v>
      </c>
      <c r="B1097" s="24" t="s">
        <v>3471</v>
      </c>
      <c r="C1097" s="24">
        <v>4400</v>
      </c>
      <c r="D1097" s="24" t="s">
        <v>211</v>
      </c>
      <c r="E1097" s="30" t="s">
        <v>486</v>
      </c>
      <c r="F1097" s="24" t="s">
        <v>3393</v>
      </c>
      <c r="G1097" s="24" t="s">
        <v>3472</v>
      </c>
      <c r="H1097" s="24" t="s">
        <v>241</v>
      </c>
      <c r="I1097" s="24" t="s">
        <v>223</v>
      </c>
      <c r="J1097" s="24" t="s">
        <v>377</v>
      </c>
      <c r="K1097" s="25" t="s">
        <v>225</v>
      </c>
    </row>
    <row r="1098" spans="1:11" x14ac:dyDescent="0.25">
      <c r="A1098" s="20" t="s">
        <v>3473</v>
      </c>
      <c r="B1098" s="21" t="s">
        <v>3474</v>
      </c>
      <c r="C1098" s="21">
        <v>4400</v>
      </c>
      <c r="D1098" s="21" t="s">
        <v>211</v>
      </c>
      <c r="E1098" s="30" t="s">
        <v>486</v>
      </c>
      <c r="F1098" s="21" t="s">
        <v>3393</v>
      </c>
      <c r="G1098" s="21" t="s">
        <v>3475</v>
      </c>
      <c r="H1098" s="21" t="s">
        <v>241</v>
      </c>
      <c r="I1098" s="21" t="s">
        <v>223</v>
      </c>
      <c r="J1098" s="21" t="s">
        <v>1479</v>
      </c>
      <c r="K1098" s="22" t="s">
        <v>225</v>
      </c>
    </row>
    <row r="1099" spans="1:11" x14ac:dyDescent="0.25">
      <c r="A1099" s="23" t="s">
        <v>3476</v>
      </c>
      <c r="B1099" s="24" t="s">
        <v>3477</v>
      </c>
      <c r="C1099" s="24">
        <v>4400</v>
      </c>
      <c r="D1099" s="24" t="s">
        <v>211</v>
      </c>
      <c r="E1099" s="24" t="s">
        <v>486</v>
      </c>
      <c r="F1099" s="24" t="s">
        <v>3393</v>
      </c>
      <c r="G1099" s="24" t="s">
        <v>3478</v>
      </c>
      <c r="H1099" s="24" t="s">
        <v>241</v>
      </c>
      <c r="I1099" s="24" t="s">
        <v>223</v>
      </c>
      <c r="J1099" s="24" t="s">
        <v>1479</v>
      </c>
      <c r="K1099" s="25" t="s">
        <v>225</v>
      </c>
    </row>
    <row r="1100" spans="1:11" x14ac:dyDescent="0.25">
      <c r="A1100" s="20" t="s">
        <v>3479</v>
      </c>
      <c r="B1100" s="21" t="s">
        <v>3480</v>
      </c>
      <c r="C1100" s="21">
        <v>4400</v>
      </c>
      <c r="D1100" s="21" t="s">
        <v>211</v>
      </c>
      <c r="E1100" s="30" t="s">
        <v>486</v>
      </c>
      <c r="F1100" s="21" t="s">
        <v>3393</v>
      </c>
      <c r="G1100" s="21" t="s">
        <v>3481</v>
      </c>
      <c r="H1100" s="21" t="s">
        <v>241</v>
      </c>
      <c r="I1100" s="21" t="s">
        <v>223</v>
      </c>
      <c r="J1100" s="21" t="s">
        <v>1479</v>
      </c>
      <c r="K1100" s="22" t="s">
        <v>225</v>
      </c>
    </row>
    <row r="1101" spans="1:11" x14ac:dyDescent="0.25">
      <c r="A1101" s="23" t="s">
        <v>3482</v>
      </c>
      <c r="B1101" s="24" t="s">
        <v>3483</v>
      </c>
      <c r="C1101" s="24">
        <v>4400</v>
      </c>
      <c r="D1101" s="24" t="s">
        <v>211</v>
      </c>
      <c r="E1101" s="24" t="s">
        <v>486</v>
      </c>
      <c r="F1101" s="24" t="s">
        <v>3393</v>
      </c>
      <c r="G1101" s="24" t="s">
        <v>3484</v>
      </c>
      <c r="H1101" s="24" t="s">
        <v>241</v>
      </c>
      <c r="I1101" s="24" t="s">
        <v>223</v>
      </c>
      <c r="J1101" s="24" t="s">
        <v>1479</v>
      </c>
      <c r="K1101" s="25" t="s">
        <v>225</v>
      </c>
    </row>
    <row r="1102" spans="1:11" x14ac:dyDescent="0.25">
      <c r="A1102" s="20" t="s">
        <v>3485</v>
      </c>
      <c r="B1102" s="21" t="s">
        <v>3486</v>
      </c>
      <c r="C1102" s="21">
        <v>4400</v>
      </c>
      <c r="D1102" s="21" t="s">
        <v>211</v>
      </c>
      <c r="E1102" s="30" t="s">
        <v>486</v>
      </c>
      <c r="F1102" s="21" t="s">
        <v>3393</v>
      </c>
      <c r="G1102" s="21" t="s">
        <v>3487</v>
      </c>
      <c r="H1102" s="21" t="s">
        <v>241</v>
      </c>
      <c r="I1102" s="21" t="s">
        <v>223</v>
      </c>
      <c r="J1102" s="21" t="s">
        <v>1479</v>
      </c>
      <c r="K1102" s="22" t="s">
        <v>225</v>
      </c>
    </row>
    <row r="1103" spans="1:11" x14ac:dyDescent="0.25">
      <c r="A1103" s="23" t="s">
        <v>3488</v>
      </c>
      <c r="B1103" s="24" t="s">
        <v>3489</v>
      </c>
      <c r="C1103" s="24">
        <v>4400</v>
      </c>
      <c r="D1103" s="24" t="s">
        <v>211</v>
      </c>
      <c r="E1103" s="24" t="s">
        <v>486</v>
      </c>
      <c r="F1103" s="24" t="s">
        <v>3393</v>
      </c>
      <c r="G1103" s="24" t="s">
        <v>3490</v>
      </c>
      <c r="H1103" s="24" t="s">
        <v>241</v>
      </c>
      <c r="I1103" s="24" t="s">
        <v>223</v>
      </c>
      <c r="J1103" s="24" t="s">
        <v>1479</v>
      </c>
      <c r="K1103" s="25" t="s">
        <v>225</v>
      </c>
    </row>
    <row r="1104" spans="1:11" x14ac:dyDescent="0.25">
      <c r="A1104" s="20" t="s">
        <v>3491</v>
      </c>
      <c r="B1104" s="21" t="s">
        <v>3492</v>
      </c>
      <c r="C1104" s="21">
        <v>4400</v>
      </c>
      <c r="D1104" s="21" t="s">
        <v>211</v>
      </c>
      <c r="E1104" s="30" t="s">
        <v>486</v>
      </c>
      <c r="F1104" s="21" t="s">
        <v>3393</v>
      </c>
      <c r="G1104" s="21" t="s">
        <v>3493</v>
      </c>
      <c r="H1104" s="21" t="s">
        <v>241</v>
      </c>
      <c r="I1104" s="21" t="s">
        <v>223</v>
      </c>
      <c r="J1104" s="21" t="s">
        <v>1479</v>
      </c>
      <c r="K1104" s="22" t="s">
        <v>225</v>
      </c>
    </row>
    <row r="1105" spans="1:11" x14ac:dyDescent="0.25">
      <c r="A1105" s="23" t="s">
        <v>3494</v>
      </c>
      <c r="B1105" s="24" t="s">
        <v>3495</v>
      </c>
      <c r="C1105" s="24">
        <v>4400</v>
      </c>
      <c r="D1105" s="24" t="s">
        <v>211</v>
      </c>
      <c r="E1105" s="24" t="s">
        <v>486</v>
      </c>
      <c r="F1105" s="24" t="s">
        <v>3393</v>
      </c>
      <c r="G1105" s="24" t="s">
        <v>3496</v>
      </c>
      <c r="H1105" s="24" t="s">
        <v>241</v>
      </c>
      <c r="I1105" s="24" t="s">
        <v>223</v>
      </c>
      <c r="J1105" s="24" t="s">
        <v>1479</v>
      </c>
      <c r="K1105" s="25" t="s">
        <v>225</v>
      </c>
    </row>
    <row r="1106" spans="1:11" x14ac:dyDescent="0.25">
      <c r="A1106" s="20" t="s">
        <v>3497</v>
      </c>
      <c r="B1106" s="21" t="s">
        <v>3498</v>
      </c>
      <c r="C1106" s="21">
        <v>4400</v>
      </c>
      <c r="D1106" s="21" t="s">
        <v>211</v>
      </c>
      <c r="E1106" s="30" t="s">
        <v>486</v>
      </c>
      <c r="F1106" s="21" t="s">
        <v>3393</v>
      </c>
      <c r="G1106" s="21" t="s">
        <v>3499</v>
      </c>
      <c r="H1106" s="21" t="s">
        <v>241</v>
      </c>
      <c r="I1106" s="21" t="s">
        <v>223</v>
      </c>
      <c r="J1106" s="21" t="s">
        <v>1479</v>
      </c>
      <c r="K1106" s="22" t="s">
        <v>225</v>
      </c>
    </row>
    <row r="1107" spans="1:11" x14ac:dyDescent="0.25">
      <c r="A1107" s="23" t="s">
        <v>3500</v>
      </c>
      <c r="B1107" s="24" t="s">
        <v>3501</v>
      </c>
      <c r="C1107" s="24">
        <v>4400</v>
      </c>
      <c r="D1107" s="24" t="s">
        <v>374</v>
      </c>
      <c r="E1107" s="30" t="s">
        <v>486</v>
      </c>
      <c r="F1107" s="24" t="s">
        <v>3393</v>
      </c>
      <c r="G1107" s="24" t="s">
        <v>3502</v>
      </c>
      <c r="H1107" s="24" t="s">
        <v>241</v>
      </c>
      <c r="I1107" s="24" t="s">
        <v>223</v>
      </c>
      <c r="J1107" s="24" t="s">
        <v>377</v>
      </c>
      <c r="K1107" s="25" t="s">
        <v>225</v>
      </c>
    </row>
    <row r="1108" spans="1:11" x14ac:dyDescent="0.25">
      <c r="A1108" s="20" t="s">
        <v>3503</v>
      </c>
      <c r="B1108" s="21" t="s">
        <v>3504</v>
      </c>
      <c r="C1108" s="21">
        <v>4400</v>
      </c>
      <c r="D1108" s="21" t="s">
        <v>374</v>
      </c>
      <c r="E1108" s="30" t="s">
        <v>486</v>
      </c>
      <c r="F1108" s="21" t="s">
        <v>3393</v>
      </c>
      <c r="G1108" s="21" t="s">
        <v>3505</v>
      </c>
      <c r="H1108" s="21" t="s">
        <v>241</v>
      </c>
      <c r="I1108" s="21" t="s">
        <v>223</v>
      </c>
      <c r="J1108" s="21" t="s">
        <v>377</v>
      </c>
      <c r="K1108" s="22" t="s">
        <v>225</v>
      </c>
    </row>
    <row r="1109" spans="1:11" x14ac:dyDescent="0.25">
      <c r="A1109" s="23" t="s">
        <v>3506</v>
      </c>
      <c r="B1109" s="24" t="s">
        <v>3507</v>
      </c>
      <c r="C1109" s="24">
        <v>4400</v>
      </c>
      <c r="D1109" s="24" t="s">
        <v>374</v>
      </c>
      <c r="E1109" s="24" t="s">
        <v>486</v>
      </c>
      <c r="F1109" s="24" t="s">
        <v>3393</v>
      </c>
      <c r="G1109" s="24" t="s">
        <v>3508</v>
      </c>
      <c r="H1109" s="24" t="s">
        <v>241</v>
      </c>
      <c r="I1109" s="24" t="s">
        <v>223</v>
      </c>
      <c r="J1109" s="24" t="s">
        <v>377</v>
      </c>
      <c r="K1109" s="25" t="s">
        <v>225</v>
      </c>
    </row>
    <row r="1110" spans="1:11" x14ac:dyDescent="0.25">
      <c r="A1110" s="20" t="s">
        <v>3509</v>
      </c>
      <c r="B1110" s="21" t="s">
        <v>3510</v>
      </c>
      <c r="C1110" s="21">
        <v>4400</v>
      </c>
      <c r="D1110" s="21" t="s">
        <v>374</v>
      </c>
      <c r="E1110" s="30" t="s">
        <v>486</v>
      </c>
      <c r="F1110" s="21" t="s">
        <v>3393</v>
      </c>
      <c r="G1110" s="21" t="s">
        <v>3511</v>
      </c>
      <c r="H1110" s="21" t="s">
        <v>241</v>
      </c>
      <c r="I1110" s="21" t="s">
        <v>223</v>
      </c>
      <c r="J1110" s="21" t="s">
        <v>377</v>
      </c>
      <c r="K1110" s="22" t="s">
        <v>225</v>
      </c>
    </row>
    <row r="1111" spans="1:11" x14ac:dyDescent="0.25">
      <c r="A1111" s="23" t="s">
        <v>3512</v>
      </c>
      <c r="B1111" s="24" t="s">
        <v>3513</v>
      </c>
      <c r="C1111" s="24">
        <v>4400</v>
      </c>
      <c r="D1111" s="24" t="s">
        <v>374</v>
      </c>
      <c r="E1111" s="30" t="s">
        <v>486</v>
      </c>
      <c r="F1111" s="24" t="s">
        <v>3393</v>
      </c>
      <c r="G1111" s="24" t="s">
        <v>3514</v>
      </c>
      <c r="H1111" s="24" t="s">
        <v>241</v>
      </c>
      <c r="I1111" s="24" t="s">
        <v>223</v>
      </c>
      <c r="J1111" s="24" t="s">
        <v>377</v>
      </c>
      <c r="K1111" s="25" t="s">
        <v>225</v>
      </c>
    </row>
    <row r="1112" spans="1:11" x14ac:dyDescent="0.25">
      <c r="A1112" s="20" t="s">
        <v>3515</v>
      </c>
      <c r="B1112" s="21" t="s">
        <v>3516</v>
      </c>
      <c r="C1112" s="21">
        <v>4400</v>
      </c>
      <c r="D1112" s="21" t="s">
        <v>374</v>
      </c>
      <c r="E1112" s="30" t="s">
        <v>486</v>
      </c>
      <c r="F1112" s="21" t="s">
        <v>3393</v>
      </c>
      <c r="G1112" s="21" t="s">
        <v>3517</v>
      </c>
      <c r="H1112" s="21" t="s">
        <v>241</v>
      </c>
      <c r="I1112" s="21" t="s">
        <v>223</v>
      </c>
      <c r="J1112" s="21" t="s">
        <v>377</v>
      </c>
      <c r="K1112" s="22" t="s">
        <v>225</v>
      </c>
    </row>
    <row r="1113" spans="1:11" x14ac:dyDescent="0.25">
      <c r="A1113" s="23" t="s">
        <v>3518</v>
      </c>
      <c r="B1113" s="24" t="s">
        <v>3519</v>
      </c>
      <c r="C1113" s="24">
        <v>4400</v>
      </c>
      <c r="D1113" s="24" t="s">
        <v>374</v>
      </c>
      <c r="E1113" s="30" t="s">
        <v>486</v>
      </c>
      <c r="F1113" s="24" t="s">
        <v>3393</v>
      </c>
      <c r="G1113" s="24" t="s">
        <v>3520</v>
      </c>
      <c r="H1113" s="24" t="s">
        <v>241</v>
      </c>
      <c r="I1113" s="24" t="s">
        <v>223</v>
      </c>
      <c r="J1113" s="24" t="s">
        <v>377</v>
      </c>
      <c r="K1113" s="25" t="s">
        <v>225</v>
      </c>
    </row>
    <row r="1114" spans="1:11" x14ac:dyDescent="0.25">
      <c r="A1114" s="20" t="s">
        <v>3521</v>
      </c>
      <c r="B1114" s="21" t="s">
        <v>3522</v>
      </c>
      <c r="C1114" s="21">
        <v>4500</v>
      </c>
      <c r="D1114" s="21" t="s">
        <v>211</v>
      </c>
      <c r="E1114" s="30" t="s">
        <v>220</v>
      </c>
      <c r="F1114" s="21" t="s">
        <v>3523</v>
      </c>
      <c r="G1114" s="21"/>
      <c r="H1114" s="21" t="s">
        <v>241</v>
      </c>
      <c r="I1114" s="21" t="s">
        <v>215</v>
      </c>
      <c r="J1114" s="21" t="s">
        <v>1389</v>
      </c>
      <c r="K1114" s="22" t="s">
        <v>217</v>
      </c>
    </row>
    <row r="1115" spans="1:11" x14ac:dyDescent="0.25">
      <c r="A1115" s="23" t="s">
        <v>3524</v>
      </c>
      <c r="B1115" s="24" t="s">
        <v>3525</v>
      </c>
      <c r="C1115" s="24">
        <v>4460</v>
      </c>
      <c r="D1115" s="24" t="s">
        <v>211</v>
      </c>
      <c r="E1115" s="24" t="s">
        <v>220</v>
      </c>
      <c r="F1115" s="24" t="s">
        <v>3523</v>
      </c>
      <c r="G1115" s="24" t="s">
        <v>3526</v>
      </c>
      <c r="H1115" s="24" t="s">
        <v>241</v>
      </c>
      <c r="I1115" s="24" t="s">
        <v>223</v>
      </c>
      <c r="J1115" s="24" t="s">
        <v>984</v>
      </c>
      <c r="K1115" s="25" t="s">
        <v>225</v>
      </c>
    </row>
    <row r="1116" spans="1:11" x14ac:dyDescent="0.25">
      <c r="A1116" s="20" t="s">
        <v>3527</v>
      </c>
      <c r="B1116" s="21" t="s">
        <v>3528</v>
      </c>
      <c r="C1116" s="21">
        <v>4460</v>
      </c>
      <c r="D1116" s="21" t="s">
        <v>211</v>
      </c>
      <c r="E1116" s="30" t="s">
        <v>220</v>
      </c>
      <c r="F1116" s="21" t="s">
        <v>3523</v>
      </c>
      <c r="G1116" s="21" t="s">
        <v>3529</v>
      </c>
      <c r="H1116" s="21" t="s">
        <v>241</v>
      </c>
      <c r="I1116" s="21" t="s">
        <v>223</v>
      </c>
      <c r="J1116" s="21" t="s">
        <v>984</v>
      </c>
      <c r="K1116" s="22" t="s">
        <v>225</v>
      </c>
    </row>
    <row r="1117" spans="1:11" x14ac:dyDescent="0.25">
      <c r="A1117" s="23" t="s">
        <v>3530</v>
      </c>
      <c r="B1117" s="24" t="s">
        <v>3531</v>
      </c>
      <c r="C1117" s="24">
        <v>4460</v>
      </c>
      <c r="D1117" s="24" t="s">
        <v>211</v>
      </c>
      <c r="E1117" s="24" t="s">
        <v>220</v>
      </c>
      <c r="F1117" s="24" t="s">
        <v>3523</v>
      </c>
      <c r="G1117" s="24" t="s">
        <v>3532</v>
      </c>
      <c r="H1117" s="24" t="s">
        <v>241</v>
      </c>
      <c r="I1117" s="24" t="s">
        <v>223</v>
      </c>
      <c r="J1117" s="24" t="s">
        <v>377</v>
      </c>
      <c r="K1117" s="25" t="s">
        <v>225</v>
      </c>
    </row>
    <row r="1118" spans="1:11" x14ac:dyDescent="0.25">
      <c r="A1118" s="20" t="s">
        <v>3533</v>
      </c>
      <c r="B1118" s="21" t="s">
        <v>3534</v>
      </c>
      <c r="C1118" s="21">
        <v>4460</v>
      </c>
      <c r="D1118" s="21" t="s">
        <v>211</v>
      </c>
      <c r="E1118" s="30" t="s">
        <v>220</v>
      </c>
      <c r="F1118" s="21" t="s">
        <v>3523</v>
      </c>
      <c r="G1118" s="21" t="s">
        <v>3535</v>
      </c>
      <c r="H1118" s="21" t="s">
        <v>241</v>
      </c>
      <c r="I1118" s="21" t="s">
        <v>223</v>
      </c>
      <c r="J1118" s="21" t="s">
        <v>377</v>
      </c>
      <c r="K1118" s="22" t="s">
        <v>225</v>
      </c>
    </row>
    <row r="1119" spans="1:11" x14ac:dyDescent="0.25">
      <c r="A1119" s="23" t="s">
        <v>3536</v>
      </c>
      <c r="B1119" s="24" t="s">
        <v>3537</v>
      </c>
      <c r="C1119" s="24">
        <v>4460</v>
      </c>
      <c r="D1119" s="24" t="s">
        <v>211</v>
      </c>
      <c r="E1119" s="24" t="s">
        <v>220</v>
      </c>
      <c r="F1119" s="24" t="s">
        <v>3523</v>
      </c>
      <c r="G1119" s="24" t="s">
        <v>3538</v>
      </c>
      <c r="H1119" s="24" t="s">
        <v>241</v>
      </c>
      <c r="I1119" s="24" t="s">
        <v>215</v>
      </c>
      <c r="J1119" s="24" t="s">
        <v>216</v>
      </c>
      <c r="K1119" s="25" t="s">
        <v>217</v>
      </c>
    </row>
    <row r="1120" spans="1:11" x14ac:dyDescent="0.25">
      <c r="A1120" s="20" t="s">
        <v>3539</v>
      </c>
      <c r="B1120" s="21" t="s">
        <v>3540</v>
      </c>
      <c r="C1120" s="21">
        <v>4460</v>
      </c>
      <c r="D1120" s="21" t="s">
        <v>211</v>
      </c>
      <c r="E1120" s="30" t="s">
        <v>220</v>
      </c>
      <c r="F1120" s="21" t="s">
        <v>3523</v>
      </c>
      <c r="G1120" s="21" t="s">
        <v>3541</v>
      </c>
      <c r="H1120" s="21" t="s">
        <v>241</v>
      </c>
      <c r="I1120" s="21" t="s">
        <v>215</v>
      </c>
      <c r="J1120" s="21" t="s">
        <v>216</v>
      </c>
      <c r="K1120" s="22" t="s">
        <v>217</v>
      </c>
    </row>
    <row r="1121" spans="1:11" x14ac:dyDescent="0.25">
      <c r="A1121" s="23" t="s">
        <v>3542</v>
      </c>
      <c r="B1121" s="24" t="s">
        <v>3543</v>
      </c>
      <c r="C1121" s="24">
        <v>4400</v>
      </c>
      <c r="D1121" s="24" t="s">
        <v>211</v>
      </c>
      <c r="E1121" s="24" t="s">
        <v>220</v>
      </c>
      <c r="F1121" s="24" t="s">
        <v>3523</v>
      </c>
      <c r="G1121" s="24" t="s">
        <v>3544</v>
      </c>
      <c r="H1121" s="24" t="s">
        <v>241</v>
      </c>
      <c r="I1121" s="24" t="s">
        <v>223</v>
      </c>
      <c r="J1121" s="24" t="s">
        <v>518</v>
      </c>
      <c r="K1121" s="25" t="s">
        <v>225</v>
      </c>
    </row>
    <row r="1122" spans="1:11" x14ac:dyDescent="0.25">
      <c r="A1122" s="20" t="s">
        <v>3545</v>
      </c>
      <c r="B1122" s="21" t="s">
        <v>3546</v>
      </c>
      <c r="C1122" s="21">
        <v>4500</v>
      </c>
      <c r="D1122" s="21" t="s">
        <v>211</v>
      </c>
      <c r="E1122" s="30" t="s">
        <v>220</v>
      </c>
      <c r="F1122" s="21" t="s">
        <v>3523</v>
      </c>
      <c r="G1122" s="21"/>
      <c r="H1122" s="21" t="s">
        <v>241</v>
      </c>
      <c r="I1122" s="21" t="s">
        <v>215</v>
      </c>
      <c r="J1122" s="21" t="s">
        <v>577</v>
      </c>
      <c r="K1122" s="22" t="s">
        <v>217</v>
      </c>
    </row>
    <row r="1123" spans="1:11" x14ac:dyDescent="0.25">
      <c r="A1123" s="23" t="s">
        <v>3547</v>
      </c>
      <c r="B1123" s="24" t="s">
        <v>3548</v>
      </c>
      <c r="C1123" s="24">
        <v>4460</v>
      </c>
      <c r="D1123" s="24" t="s">
        <v>211</v>
      </c>
      <c r="E1123" s="24" t="s">
        <v>220</v>
      </c>
      <c r="F1123" s="24" t="s">
        <v>3523</v>
      </c>
      <c r="G1123" s="24" t="s">
        <v>3549</v>
      </c>
      <c r="H1123" s="24" t="s">
        <v>241</v>
      </c>
      <c r="I1123" s="24" t="s">
        <v>223</v>
      </c>
      <c r="J1123" s="24" t="s">
        <v>377</v>
      </c>
      <c r="K1123" s="25" t="s">
        <v>225</v>
      </c>
    </row>
    <row r="1124" spans="1:11" x14ac:dyDescent="0.25">
      <c r="A1124" s="20" t="s">
        <v>3550</v>
      </c>
      <c r="B1124" s="21" t="s">
        <v>3551</v>
      </c>
      <c r="C1124" s="21">
        <v>4460</v>
      </c>
      <c r="D1124" s="21" t="s">
        <v>211</v>
      </c>
      <c r="E1124" s="30" t="s">
        <v>220</v>
      </c>
      <c r="F1124" s="21" t="s">
        <v>3523</v>
      </c>
      <c r="G1124" s="21" t="s">
        <v>3538</v>
      </c>
      <c r="H1124" s="21" t="s">
        <v>241</v>
      </c>
      <c r="I1124" s="21" t="s">
        <v>215</v>
      </c>
      <c r="J1124" s="21" t="s">
        <v>577</v>
      </c>
      <c r="K1124" s="22" t="s">
        <v>217</v>
      </c>
    </row>
    <row r="1125" spans="1:11" x14ac:dyDescent="0.25">
      <c r="A1125" s="23" t="s">
        <v>3552</v>
      </c>
      <c r="B1125" s="24" t="s">
        <v>3553</v>
      </c>
      <c r="C1125" s="24">
        <v>4460</v>
      </c>
      <c r="D1125" s="24" t="s">
        <v>211</v>
      </c>
      <c r="E1125" s="24" t="s">
        <v>220</v>
      </c>
      <c r="F1125" s="24" t="s">
        <v>3523</v>
      </c>
      <c r="G1125" s="24" t="s">
        <v>3554</v>
      </c>
      <c r="H1125" s="24" t="s">
        <v>241</v>
      </c>
      <c r="I1125" s="24" t="s">
        <v>223</v>
      </c>
      <c r="J1125" s="24" t="s">
        <v>984</v>
      </c>
      <c r="K1125" s="25" t="s">
        <v>225</v>
      </c>
    </row>
    <row r="1126" spans="1:11" x14ac:dyDescent="0.25">
      <c r="A1126" s="20" t="s">
        <v>3555</v>
      </c>
      <c r="B1126" s="21" t="s">
        <v>3556</v>
      </c>
      <c r="C1126" s="21">
        <v>4400</v>
      </c>
      <c r="D1126" s="21" t="s">
        <v>211</v>
      </c>
      <c r="E1126" s="30" t="s">
        <v>220</v>
      </c>
      <c r="F1126" s="21" t="s">
        <v>3523</v>
      </c>
      <c r="G1126" s="21"/>
      <c r="H1126" s="21" t="s">
        <v>241</v>
      </c>
      <c r="I1126" s="21" t="s">
        <v>215</v>
      </c>
      <c r="J1126" s="21" t="s">
        <v>216</v>
      </c>
      <c r="K1126" s="22" t="s">
        <v>217</v>
      </c>
    </row>
    <row r="1127" spans="1:11" x14ac:dyDescent="0.25">
      <c r="A1127" s="23" t="s">
        <v>3557</v>
      </c>
      <c r="B1127" s="24" t="s">
        <v>3558</v>
      </c>
      <c r="C1127" s="24">
        <v>4500</v>
      </c>
      <c r="D1127" s="24" t="s">
        <v>211</v>
      </c>
      <c r="E1127" s="24" t="s">
        <v>220</v>
      </c>
      <c r="F1127" s="24" t="s">
        <v>3523</v>
      </c>
      <c r="G1127" s="24"/>
      <c r="H1127" s="24" t="s">
        <v>241</v>
      </c>
      <c r="I1127" s="24" t="s">
        <v>223</v>
      </c>
      <c r="J1127" s="24" t="s">
        <v>377</v>
      </c>
      <c r="K1127" s="25" t="s">
        <v>225</v>
      </c>
    </row>
    <row r="1128" spans="1:11" x14ac:dyDescent="0.25">
      <c r="A1128" s="20" t="s">
        <v>3559</v>
      </c>
      <c r="B1128" s="21" t="s">
        <v>3560</v>
      </c>
      <c r="C1128" s="21">
        <v>4400</v>
      </c>
      <c r="D1128" s="21" t="s">
        <v>211</v>
      </c>
      <c r="E1128" s="30" t="s">
        <v>220</v>
      </c>
      <c r="F1128" s="21" t="s">
        <v>3523</v>
      </c>
      <c r="G1128" s="21"/>
      <c r="H1128" s="21" t="s">
        <v>241</v>
      </c>
      <c r="I1128" s="21" t="s">
        <v>215</v>
      </c>
      <c r="J1128" s="21" t="s">
        <v>216</v>
      </c>
      <c r="K1128" s="22" t="s">
        <v>217</v>
      </c>
    </row>
    <row r="1129" spans="1:11" x14ac:dyDescent="0.25">
      <c r="A1129" s="23" t="s">
        <v>3561</v>
      </c>
      <c r="B1129" s="24" t="s">
        <v>3562</v>
      </c>
      <c r="C1129" s="24">
        <v>4500</v>
      </c>
      <c r="D1129" s="24" t="s">
        <v>211</v>
      </c>
      <c r="E1129" s="24" t="s">
        <v>220</v>
      </c>
      <c r="F1129" s="24" t="s">
        <v>3523</v>
      </c>
      <c r="G1129" s="24"/>
      <c r="H1129" s="24" t="s">
        <v>241</v>
      </c>
      <c r="I1129" s="24" t="s">
        <v>215</v>
      </c>
      <c r="J1129" s="24" t="s">
        <v>1073</v>
      </c>
      <c r="K1129" s="25" t="s">
        <v>217</v>
      </c>
    </row>
    <row r="1130" spans="1:11" x14ac:dyDescent="0.25">
      <c r="A1130" s="20" t="s">
        <v>3563</v>
      </c>
      <c r="B1130" s="21" t="s">
        <v>3564</v>
      </c>
      <c r="C1130" s="21">
        <v>4460</v>
      </c>
      <c r="D1130" s="21" t="s">
        <v>211</v>
      </c>
      <c r="E1130" s="30" t="s">
        <v>220</v>
      </c>
      <c r="F1130" s="21" t="s">
        <v>3523</v>
      </c>
      <c r="G1130" s="21" t="s">
        <v>3565</v>
      </c>
      <c r="H1130" s="21" t="s">
        <v>241</v>
      </c>
      <c r="I1130" s="21" t="s">
        <v>215</v>
      </c>
      <c r="J1130" s="21" t="s">
        <v>1069</v>
      </c>
      <c r="K1130" s="22" t="s">
        <v>217</v>
      </c>
    </row>
    <row r="1131" spans="1:11" x14ac:dyDescent="0.25">
      <c r="A1131" s="23" t="s">
        <v>3566</v>
      </c>
      <c r="B1131" s="24" t="s">
        <v>3567</v>
      </c>
      <c r="C1131" s="24">
        <v>4400</v>
      </c>
      <c r="D1131" s="24" t="s">
        <v>211</v>
      </c>
      <c r="E1131" s="24" t="s">
        <v>220</v>
      </c>
      <c r="F1131" s="24" t="s">
        <v>3523</v>
      </c>
      <c r="G1131" s="24" t="s">
        <v>3568</v>
      </c>
      <c r="H1131" s="24" t="s">
        <v>241</v>
      </c>
      <c r="I1131" s="24" t="s">
        <v>223</v>
      </c>
      <c r="J1131" s="24" t="s">
        <v>377</v>
      </c>
      <c r="K1131" s="25" t="s">
        <v>225</v>
      </c>
    </row>
    <row r="1132" spans="1:11" x14ac:dyDescent="0.25">
      <c r="A1132" s="20" t="s">
        <v>3569</v>
      </c>
      <c r="B1132" s="21" t="s">
        <v>3570</v>
      </c>
      <c r="C1132" s="21">
        <v>4500</v>
      </c>
      <c r="D1132" s="21" t="s">
        <v>211</v>
      </c>
      <c r="E1132" s="30" t="s">
        <v>220</v>
      </c>
      <c r="F1132" s="21" t="s">
        <v>3523</v>
      </c>
      <c r="G1132" s="21" t="s">
        <v>3571</v>
      </c>
      <c r="H1132" s="21" t="s">
        <v>241</v>
      </c>
      <c r="I1132" s="21" t="s">
        <v>223</v>
      </c>
      <c r="J1132" s="21" t="s">
        <v>377</v>
      </c>
      <c r="K1132" s="22" t="s">
        <v>225</v>
      </c>
    </row>
    <row r="1133" spans="1:11" x14ac:dyDescent="0.25">
      <c r="A1133" s="23" t="s">
        <v>3572</v>
      </c>
      <c r="B1133" s="24" t="s">
        <v>3573</v>
      </c>
      <c r="C1133" s="24">
        <v>4500</v>
      </c>
      <c r="D1133" s="24" t="s">
        <v>211</v>
      </c>
      <c r="E1133" s="24" t="s">
        <v>220</v>
      </c>
      <c r="F1133" s="24" t="s">
        <v>3523</v>
      </c>
      <c r="G1133" s="24" t="s">
        <v>3574</v>
      </c>
      <c r="H1133" s="24" t="s">
        <v>241</v>
      </c>
      <c r="I1133" s="24" t="s">
        <v>223</v>
      </c>
      <c r="J1133" s="24" t="s">
        <v>377</v>
      </c>
      <c r="K1133" s="25" t="s">
        <v>225</v>
      </c>
    </row>
    <row r="1134" spans="1:11" x14ac:dyDescent="0.25">
      <c r="A1134" s="20" t="s">
        <v>3575</v>
      </c>
      <c r="B1134" s="21" t="s">
        <v>3576</v>
      </c>
      <c r="C1134" s="21">
        <v>4460</v>
      </c>
      <c r="D1134" s="21" t="s">
        <v>211</v>
      </c>
      <c r="E1134" s="30" t="s">
        <v>220</v>
      </c>
      <c r="F1134" s="21" t="s">
        <v>3523</v>
      </c>
      <c r="G1134" s="21" t="s">
        <v>3577</v>
      </c>
      <c r="H1134" s="21" t="s">
        <v>241</v>
      </c>
      <c r="I1134" s="21" t="s">
        <v>215</v>
      </c>
      <c r="J1134" s="21" t="s">
        <v>216</v>
      </c>
      <c r="K1134" s="22" t="s">
        <v>217</v>
      </c>
    </row>
    <row r="1135" spans="1:11" x14ac:dyDescent="0.25">
      <c r="A1135" s="23" t="s">
        <v>3578</v>
      </c>
      <c r="B1135" s="24" t="s">
        <v>3579</v>
      </c>
      <c r="C1135" s="24">
        <v>4500</v>
      </c>
      <c r="D1135" s="24" t="s">
        <v>211</v>
      </c>
      <c r="E1135" s="24" t="s">
        <v>220</v>
      </c>
      <c r="F1135" s="24" t="s">
        <v>3523</v>
      </c>
      <c r="G1135" s="24" t="s">
        <v>3580</v>
      </c>
      <c r="H1135" s="24" t="s">
        <v>241</v>
      </c>
      <c r="I1135" s="24" t="s">
        <v>223</v>
      </c>
      <c r="J1135" s="24" t="s">
        <v>377</v>
      </c>
      <c r="K1135" s="25" t="s">
        <v>225</v>
      </c>
    </row>
    <row r="1136" spans="1:11" x14ac:dyDescent="0.25">
      <c r="A1136" s="20" t="s">
        <v>3581</v>
      </c>
      <c r="B1136" s="21" t="s">
        <v>3582</v>
      </c>
      <c r="C1136" s="21">
        <v>4460</v>
      </c>
      <c r="D1136" s="21" t="s">
        <v>211</v>
      </c>
      <c r="E1136" s="30" t="s">
        <v>220</v>
      </c>
      <c r="F1136" s="21" t="s">
        <v>3523</v>
      </c>
      <c r="G1136" s="21" t="s">
        <v>3583</v>
      </c>
      <c r="H1136" s="21" t="s">
        <v>241</v>
      </c>
      <c r="I1136" s="21" t="s">
        <v>223</v>
      </c>
      <c r="J1136" s="21" t="s">
        <v>377</v>
      </c>
      <c r="K1136" s="22" t="s">
        <v>225</v>
      </c>
    </row>
    <row r="1137" spans="1:11" x14ac:dyDescent="0.25">
      <c r="A1137" s="23" t="s">
        <v>3584</v>
      </c>
      <c r="B1137" s="24" t="s">
        <v>3585</v>
      </c>
      <c r="C1137" s="24">
        <v>4460</v>
      </c>
      <c r="D1137" s="24" t="s">
        <v>211</v>
      </c>
      <c r="E1137" s="24" t="s">
        <v>220</v>
      </c>
      <c r="F1137" s="24" t="s">
        <v>3523</v>
      </c>
      <c r="G1137" s="24" t="s">
        <v>3586</v>
      </c>
      <c r="H1137" s="24" t="s">
        <v>241</v>
      </c>
      <c r="I1137" s="24" t="s">
        <v>223</v>
      </c>
      <c r="J1137" s="24" t="s">
        <v>377</v>
      </c>
      <c r="K1137" s="25" t="s">
        <v>225</v>
      </c>
    </row>
    <row r="1138" spans="1:11" x14ac:dyDescent="0.25">
      <c r="A1138" s="20" t="s">
        <v>3587</v>
      </c>
      <c r="B1138" s="21" t="s">
        <v>3588</v>
      </c>
      <c r="C1138" s="21">
        <v>4400</v>
      </c>
      <c r="D1138" s="21" t="s">
        <v>211</v>
      </c>
      <c r="E1138" s="30" t="s">
        <v>220</v>
      </c>
      <c r="F1138" s="21" t="s">
        <v>3523</v>
      </c>
      <c r="G1138" s="21" t="s">
        <v>3589</v>
      </c>
      <c r="H1138" s="21" t="s">
        <v>241</v>
      </c>
      <c r="I1138" s="21" t="s">
        <v>215</v>
      </c>
      <c r="J1138" s="21" t="s">
        <v>1320</v>
      </c>
      <c r="K1138" s="22" t="s">
        <v>225</v>
      </c>
    </row>
    <row r="1139" spans="1:11" x14ac:dyDescent="0.25">
      <c r="A1139" s="23" t="s">
        <v>3590</v>
      </c>
      <c r="B1139" s="24" t="s">
        <v>3591</v>
      </c>
      <c r="C1139" s="24">
        <v>4400</v>
      </c>
      <c r="D1139" s="24" t="s">
        <v>211</v>
      </c>
      <c r="E1139" s="24" t="s">
        <v>220</v>
      </c>
      <c r="F1139" s="24" t="s">
        <v>3523</v>
      </c>
      <c r="G1139" s="24"/>
      <c r="H1139" s="24" t="s">
        <v>241</v>
      </c>
      <c r="I1139" s="24" t="s">
        <v>215</v>
      </c>
      <c r="J1139" s="24" t="s">
        <v>216</v>
      </c>
      <c r="K1139" s="25" t="s">
        <v>217</v>
      </c>
    </row>
    <row r="1140" spans="1:11" x14ac:dyDescent="0.25">
      <c r="A1140" s="20" t="s">
        <v>3592</v>
      </c>
      <c r="B1140" s="21" t="s">
        <v>3593</v>
      </c>
      <c r="C1140" s="21">
        <v>4400</v>
      </c>
      <c r="D1140" s="21" t="s">
        <v>211</v>
      </c>
      <c r="E1140" s="30" t="s">
        <v>220</v>
      </c>
      <c r="F1140" s="21" t="s">
        <v>3523</v>
      </c>
      <c r="G1140" s="21"/>
      <c r="H1140" s="21" t="s">
        <v>241</v>
      </c>
      <c r="I1140" s="21" t="s">
        <v>215</v>
      </c>
      <c r="J1140" s="21" t="s">
        <v>577</v>
      </c>
      <c r="K1140" s="22" t="s">
        <v>217</v>
      </c>
    </row>
    <row r="1141" spans="1:11" x14ac:dyDescent="0.25">
      <c r="A1141" s="23" t="s">
        <v>3594</v>
      </c>
      <c r="B1141" s="24" t="s">
        <v>3595</v>
      </c>
      <c r="C1141" s="24">
        <v>4400</v>
      </c>
      <c r="D1141" s="24" t="s">
        <v>211</v>
      </c>
      <c r="E1141" s="24" t="s">
        <v>220</v>
      </c>
      <c r="F1141" s="24" t="s">
        <v>3523</v>
      </c>
      <c r="G1141" s="24" t="s">
        <v>3596</v>
      </c>
      <c r="H1141" s="24" t="s">
        <v>241</v>
      </c>
      <c r="I1141" s="24" t="s">
        <v>223</v>
      </c>
      <c r="J1141" s="24" t="s">
        <v>1145</v>
      </c>
      <c r="K1141" s="25" t="s">
        <v>225</v>
      </c>
    </row>
    <row r="1142" spans="1:11" x14ac:dyDescent="0.25">
      <c r="A1142" s="20" t="s">
        <v>3597</v>
      </c>
      <c r="B1142" s="21" t="s">
        <v>3598</v>
      </c>
      <c r="C1142" s="21">
        <v>4400</v>
      </c>
      <c r="D1142" s="21" t="s">
        <v>211</v>
      </c>
      <c r="E1142" s="30" t="s">
        <v>220</v>
      </c>
      <c r="F1142" s="21" t="s">
        <v>3523</v>
      </c>
      <c r="G1142" s="21" t="s">
        <v>3599</v>
      </c>
      <c r="H1142" s="21" t="s">
        <v>241</v>
      </c>
      <c r="I1142" s="21" t="s">
        <v>215</v>
      </c>
      <c r="J1142" s="21" t="s">
        <v>216</v>
      </c>
      <c r="K1142" s="22" t="s">
        <v>217</v>
      </c>
    </row>
    <row r="1143" spans="1:11" x14ac:dyDescent="0.25">
      <c r="A1143" s="23" t="s">
        <v>3600</v>
      </c>
      <c r="B1143" s="24" t="s">
        <v>3601</v>
      </c>
      <c r="C1143" s="24">
        <v>4500</v>
      </c>
      <c r="D1143" s="24" t="s">
        <v>211</v>
      </c>
      <c r="E1143" s="24" t="s">
        <v>220</v>
      </c>
      <c r="F1143" s="24" t="s">
        <v>3523</v>
      </c>
      <c r="G1143" s="24" t="s">
        <v>3602</v>
      </c>
      <c r="H1143" s="24" t="s">
        <v>241</v>
      </c>
      <c r="I1143" s="24" t="s">
        <v>223</v>
      </c>
      <c r="J1143" s="24" t="s">
        <v>1145</v>
      </c>
      <c r="K1143" s="25" t="s">
        <v>225</v>
      </c>
    </row>
    <row r="1144" spans="1:11" x14ac:dyDescent="0.25">
      <c r="A1144" s="20" t="s">
        <v>3603</v>
      </c>
      <c r="B1144" s="21" t="s">
        <v>3604</v>
      </c>
      <c r="C1144" s="21">
        <v>4500</v>
      </c>
      <c r="D1144" s="21" t="s">
        <v>211</v>
      </c>
      <c r="E1144" s="30" t="s">
        <v>220</v>
      </c>
      <c r="F1144" s="21" t="s">
        <v>3523</v>
      </c>
      <c r="G1144" s="21"/>
      <c r="H1144" s="21" t="s">
        <v>241</v>
      </c>
      <c r="I1144" s="21" t="s">
        <v>223</v>
      </c>
      <c r="J1144" s="21" t="s">
        <v>518</v>
      </c>
      <c r="K1144" s="22" t="s">
        <v>225</v>
      </c>
    </row>
    <row r="1145" spans="1:11" x14ac:dyDescent="0.25">
      <c r="A1145" s="23" t="s">
        <v>3605</v>
      </c>
      <c r="B1145" s="24" t="s">
        <v>3606</v>
      </c>
      <c r="C1145" s="24">
        <v>4500</v>
      </c>
      <c r="D1145" s="24" t="s">
        <v>211</v>
      </c>
      <c r="E1145" s="24" t="s">
        <v>220</v>
      </c>
      <c r="F1145" s="24" t="s">
        <v>3523</v>
      </c>
      <c r="G1145" s="24" t="s">
        <v>3607</v>
      </c>
      <c r="H1145" s="24" t="s">
        <v>241</v>
      </c>
      <c r="I1145" s="24" t="s">
        <v>223</v>
      </c>
      <c r="J1145" s="24" t="s">
        <v>377</v>
      </c>
      <c r="K1145" s="25" t="s">
        <v>225</v>
      </c>
    </row>
    <row r="1146" spans="1:11" x14ac:dyDescent="0.25">
      <c r="A1146" s="20" t="s">
        <v>3608</v>
      </c>
      <c r="B1146" s="21" t="s">
        <v>3609</v>
      </c>
      <c r="C1146" s="21">
        <v>4460</v>
      </c>
      <c r="D1146" s="21" t="s">
        <v>211</v>
      </c>
      <c r="E1146" s="30" t="s">
        <v>220</v>
      </c>
      <c r="F1146" s="21" t="s">
        <v>3523</v>
      </c>
      <c r="G1146" s="21" t="s">
        <v>3610</v>
      </c>
      <c r="H1146" s="21" t="s">
        <v>241</v>
      </c>
      <c r="I1146" s="21" t="s">
        <v>223</v>
      </c>
      <c r="J1146" s="21" t="s">
        <v>984</v>
      </c>
      <c r="K1146" s="22" t="s">
        <v>225</v>
      </c>
    </row>
    <row r="1147" spans="1:11" x14ac:dyDescent="0.25">
      <c r="A1147" s="23" t="s">
        <v>3611</v>
      </c>
      <c r="B1147" s="24" t="s">
        <v>3612</v>
      </c>
      <c r="C1147" s="24">
        <v>4500</v>
      </c>
      <c r="D1147" s="24" t="s">
        <v>211</v>
      </c>
      <c r="E1147" s="24" t="s">
        <v>220</v>
      </c>
      <c r="F1147" s="24" t="s">
        <v>3523</v>
      </c>
      <c r="G1147" s="24"/>
      <c r="H1147" s="24" t="s">
        <v>241</v>
      </c>
      <c r="I1147" s="24" t="s">
        <v>215</v>
      </c>
      <c r="J1147" s="24" t="s">
        <v>1320</v>
      </c>
      <c r="K1147" s="25" t="s">
        <v>225</v>
      </c>
    </row>
    <row r="1148" spans="1:11" x14ac:dyDescent="0.25">
      <c r="A1148" s="20" t="s">
        <v>3613</v>
      </c>
      <c r="B1148" s="21" t="s">
        <v>3614</v>
      </c>
      <c r="C1148" s="21">
        <v>4400</v>
      </c>
      <c r="D1148" s="21" t="s">
        <v>211</v>
      </c>
      <c r="E1148" s="30" t="s">
        <v>220</v>
      </c>
      <c r="F1148" s="21" t="s">
        <v>3523</v>
      </c>
      <c r="G1148" s="21" t="s">
        <v>3615</v>
      </c>
      <c r="H1148" s="21" t="s">
        <v>241</v>
      </c>
      <c r="I1148" s="21" t="s">
        <v>215</v>
      </c>
      <c r="J1148" s="21" t="s">
        <v>216</v>
      </c>
      <c r="K1148" s="22" t="s">
        <v>217</v>
      </c>
    </row>
    <row r="1149" spans="1:11" x14ac:dyDescent="0.25">
      <c r="A1149" s="23" t="s">
        <v>3616</v>
      </c>
      <c r="B1149" s="24" t="s">
        <v>3617</v>
      </c>
      <c r="C1149" s="24">
        <v>4500</v>
      </c>
      <c r="D1149" s="24" t="s">
        <v>211</v>
      </c>
      <c r="E1149" s="24" t="s">
        <v>220</v>
      </c>
      <c r="F1149" s="24" t="s">
        <v>3523</v>
      </c>
      <c r="G1149" s="24"/>
      <c r="H1149" s="24" t="s">
        <v>241</v>
      </c>
      <c r="I1149" s="24" t="s">
        <v>215</v>
      </c>
      <c r="J1149" s="24" t="s">
        <v>1389</v>
      </c>
      <c r="K1149" s="25" t="s">
        <v>217</v>
      </c>
    </row>
    <row r="1150" spans="1:11" x14ac:dyDescent="0.25">
      <c r="A1150" s="20" t="s">
        <v>3618</v>
      </c>
      <c r="B1150" s="21" t="s">
        <v>3619</v>
      </c>
      <c r="C1150" s="21">
        <v>4460</v>
      </c>
      <c r="D1150" s="21" t="s">
        <v>211</v>
      </c>
      <c r="E1150" s="21" t="s">
        <v>486</v>
      </c>
      <c r="F1150" s="21" t="s">
        <v>3523</v>
      </c>
      <c r="G1150" s="21" t="s">
        <v>3620</v>
      </c>
      <c r="H1150" s="21" t="s">
        <v>241</v>
      </c>
      <c r="I1150" s="21" t="s">
        <v>223</v>
      </c>
      <c r="J1150" s="21" t="s">
        <v>257</v>
      </c>
      <c r="K1150" s="22" t="s">
        <v>225</v>
      </c>
    </row>
    <row r="1151" spans="1:11" x14ac:dyDescent="0.25">
      <c r="A1151" s="23" t="s">
        <v>3621</v>
      </c>
      <c r="B1151" s="24" t="s">
        <v>3622</v>
      </c>
      <c r="C1151" s="24">
        <v>4400</v>
      </c>
      <c r="D1151" s="24" t="s">
        <v>374</v>
      </c>
      <c r="E1151" s="24" t="s">
        <v>212</v>
      </c>
      <c r="F1151" s="24" t="s">
        <v>3523</v>
      </c>
      <c r="G1151" s="24"/>
      <c r="H1151" s="24" t="s">
        <v>241</v>
      </c>
      <c r="I1151" s="24" t="s">
        <v>215</v>
      </c>
      <c r="J1151" s="24" t="s">
        <v>216</v>
      </c>
      <c r="K1151" s="25" t="s">
        <v>217</v>
      </c>
    </row>
    <row r="1152" spans="1:11" x14ac:dyDescent="0.25">
      <c r="A1152" s="20" t="s">
        <v>3623</v>
      </c>
      <c r="B1152" s="21" t="s">
        <v>3624</v>
      </c>
      <c r="C1152" s="21">
        <v>4460</v>
      </c>
      <c r="D1152" s="21" t="s">
        <v>374</v>
      </c>
      <c r="E1152" s="30" t="s">
        <v>212</v>
      </c>
      <c r="F1152" s="21" t="s">
        <v>3523</v>
      </c>
      <c r="G1152" s="21" t="s">
        <v>3625</v>
      </c>
      <c r="H1152" s="21" t="s">
        <v>241</v>
      </c>
      <c r="I1152" s="21" t="s">
        <v>215</v>
      </c>
      <c r="J1152" s="21" t="s">
        <v>577</v>
      </c>
      <c r="K1152" s="22" t="s">
        <v>217</v>
      </c>
    </row>
    <row r="1153" spans="1:11" x14ac:dyDescent="0.25">
      <c r="A1153" s="23" t="s">
        <v>3626</v>
      </c>
      <c r="B1153" s="24" t="s">
        <v>3627</v>
      </c>
      <c r="C1153" s="24">
        <v>4460</v>
      </c>
      <c r="D1153" s="24" t="s">
        <v>374</v>
      </c>
      <c r="E1153" s="31" t="s">
        <v>212</v>
      </c>
      <c r="F1153" s="24" t="s">
        <v>3523</v>
      </c>
      <c r="G1153" s="24" t="s">
        <v>3628</v>
      </c>
      <c r="H1153" s="24" t="s">
        <v>241</v>
      </c>
      <c r="I1153" s="24" t="s">
        <v>223</v>
      </c>
      <c r="J1153" s="24" t="s">
        <v>377</v>
      </c>
      <c r="K1153" s="25" t="s">
        <v>225</v>
      </c>
    </row>
    <row r="1154" spans="1:11" x14ac:dyDescent="0.25">
      <c r="A1154" s="20" t="s">
        <v>3629</v>
      </c>
      <c r="B1154" s="21" t="s">
        <v>3630</v>
      </c>
      <c r="C1154" s="21">
        <v>4460</v>
      </c>
      <c r="D1154" s="21" t="s">
        <v>374</v>
      </c>
      <c r="E1154" s="21" t="s">
        <v>212</v>
      </c>
      <c r="F1154" s="21" t="s">
        <v>3523</v>
      </c>
      <c r="G1154" s="21" t="s">
        <v>3631</v>
      </c>
      <c r="H1154" s="21" t="s">
        <v>241</v>
      </c>
      <c r="I1154" s="21" t="s">
        <v>223</v>
      </c>
      <c r="J1154" s="21" t="s">
        <v>377</v>
      </c>
      <c r="K1154" s="22" t="s">
        <v>225</v>
      </c>
    </row>
    <row r="1155" spans="1:11" x14ac:dyDescent="0.25">
      <c r="A1155" s="23" t="s">
        <v>3632</v>
      </c>
      <c r="B1155" s="24" t="s">
        <v>3633</v>
      </c>
      <c r="C1155" s="24">
        <v>4460</v>
      </c>
      <c r="D1155" s="24" t="s">
        <v>374</v>
      </c>
      <c r="E1155" s="31" t="s">
        <v>212</v>
      </c>
      <c r="F1155" s="24" t="s">
        <v>3523</v>
      </c>
      <c r="G1155" s="24" t="s">
        <v>3634</v>
      </c>
      <c r="H1155" s="24" t="s">
        <v>241</v>
      </c>
      <c r="I1155" s="24" t="s">
        <v>223</v>
      </c>
      <c r="J1155" s="24" t="s">
        <v>377</v>
      </c>
      <c r="K1155" s="25" t="s">
        <v>225</v>
      </c>
    </row>
    <row r="1156" spans="1:11" x14ac:dyDescent="0.25">
      <c r="A1156" s="20" t="s">
        <v>3635</v>
      </c>
      <c r="B1156" s="21" t="s">
        <v>3636</v>
      </c>
      <c r="C1156" s="21">
        <v>4460</v>
      </c>
      <c r="D1156" s="21" t="s">
        <v>374</v>
      </c>
      <c r="E1156" s="21" t="s">
        <v>212</v>
      </c>
      <c r="F1156" s="21" t="s">
        <v>3523</v>
      </c>
      <c r="G1156" s="21" t="s">
        <v>3637</v>
      </c>
      <c r="H1156" s="21" t="s">
        <v>241</v>
      </c>
      <c r="I1156" s="21" t="s">
        <v>223</v>
      </c>
      <c r="J1156" s="21" t="s">
        <v>984</v>
      </c>
      <c r="K1156" s="22" t="s">
        <v>225</v>
      </c>
    </row>
    <row r="1157" spans="1:11" x14ac:dyDescent="0.25">
      <c r="A1157" s="23" t="s">
        <v>3638</v>
      </c>
      <c r="B1157" s="24" t="s">
        <v>3639</v>
      </c>
      <c r="C1157" s="24">
        <v>4460</v>
      </c>
      <c r="D1157" s="24" t="s">
        <v>374</v>
      </c>
      <c r="E1157" s="31" t="s">
        <v>212</v>
      </c>
      <c r="F1157" s="24" t="s">
        <v>3523</v>
      </c>
      <c r="G1157" s="24" t="s">
        <v>3640</v>
      </c>
      <c r="H1157" s="24" t="s">
        <v>241</v>
      </c>
      <c r="I1157" s="24" t="s">
        <v>223</v>
      </c>
      <c r="J1157" s="24" t="s">
        <v>377</v>
      </c>
      <c r="K1157" s="25" t="s">
        <v>225</v>
      </c>
    </row>
    <row r="1158" spans="1:11" x14ac:dyDescent="0.25">
      <c r="A1158" s="20" t="s">
        <v>3641</v>
      </c>
      <c r="B1158" s="21" t="s">
        <v>3642</v>
      </c>
      <c r="C1158" s="21">
        <v>4460</v>
      </c>
      <c r="D1158" s="21" t="s">
        <v>374</v>
      </c>
      <c r="E1158" s="21" t="s">
        <v>212</v>
      </c>
      <c r="F1158" s="21" t="s">
        <v>3523</v>
      </c>
      <c r="G1158" s="21" t="s">
        <v>3625</v>
      </c>
      <c r="H1158" s="21" t="s">
        <v>241</v>
      </c>
      <c r="I1158" s="21" t="s">
        <v>215</v>
      </c>
      <c r="J1158" s="21" t="s">
        <v>577</v>
      </c>
      <c r="K1158" s="22" t="s">
        <v>217</v>
      </c>
    </row>
    <row r="1159" spans="1:11" x14ac:dyDescent="0.25">
      <c r="A1159" s="23" t="s">
        <v>3643</v>
      </c>
      <c r="B1159" s="24" t="s">
        <v>3644</v>
      </c>
      <c r="C1159" s="24">
        <v>4460</v>
      </c>
      <c r="D1159" s="24" t="s">
        <v>374</v>
      </c>
      <c r="E1159" s="31" t="s">
        <v>212</v>
      </c>
      <c r="F1159" s="24" t="s">
        <v>3523</v>
      </c>
      <c r="G1159" s="24" t="s">
        <v>3645</v>
      </c>
      <c r="H1159" s="24" t="s">
        <v>241</v>
      </c>
      <c r="I1159" s="24" t="s">
        <v>223</v>
      </c>
      <c r="J1159" s="24" t="s">
        <v>984</v>
      </c>
      <c r="K1159" s="25" t="s">
        <v>225</v>
      </c>
    </row>
    <row r="1160" spans="1:11" x14ac:dyDescent="0.25">
      <c r="A1160" s="20" t="s">
        <v>3646</v>
      </c>
      <c r="B1160" s="21" t="s">
        <v>3647</v>
      </c>
      <c r="C1160" s="21">
        <v>4460</v>
      </c>
      <c r="D1160" s="21" t="s">
        <v>374</v>
      </c>
      <c r="E1160" s="21" t="s">
        <v>212</v>
      </c>
      <c r="F1160" s="21" t="s">
        <v>3523</v>
      </c>
      <c r="G1160" s="21" t="s">
        <v>3648</v>
      </c>
      <c r="H1160" s="21" t="s">
        <v>241</v>
      </c>
      <c r="I1160" s="21" t="s">
        <v>223</v>
      </c>
      <c r="J1160" s="21" t="s">
        <v>984</v>
      </c>
      <c r="K1160" s="22" t="s">
        <v>225</v>
      </c>
    </row>
    <row r="1161" spans="1:11" x14ac:dyDescent="0.25">
      <c r="A1161" s="23" t="s">
        <v>3649</v>
      </c>
      <c r="B1161" s="24" t="s">
        <v>3650</v>
      </c>
      <c r="C1161" s="24">
        <v>4460</v>
      </c>
      <c r="D1161" s="24" t="s">
        <v>374</v>
      </c>
      <c r="E1161" s="31" t="s">
        <v>212</v>
      </c>
      <c r="F1161" s="24" t="s">
        <v>3523</v>
      </c>
      <c r="G1161" s="24" t="s">
        <v>3651</v>
      </c>
      <c r="H1161" s="24" t="s">
        <v>241</v>
      </c>
      <c r="I1161" s="24" t="s">
        <v>223</v>
      </c>
      <c r="J1161" s="24" t="s">
        <v>984</v>
      </c>
      <c r="K1161" s="25" t="s">
        <v>225</v>
      </c>
    </row>
    <row r="1162" spans="1:11" x14ac:dyDescent="0.25">
      <c r="A1162" s="20" t="s">
        <v>3652</v>
      </c>
      <c r="B1162" s="21" t="s">
        <v>3653</v>
      </c>
      <c r="C1162" s="21">
        <v>4460</v>
      </c>
      <c r="D1162" s="21" t="s">
        <v>374</v>
      </c>
      <c r="E1162" s="21" t="s">
        <v>212</v>
      </c>
      <c r="F1162" s="21" t="s">
        <v>3523</v>
      </c>
      <c r="G1162" s="21" t="s">
        <v>3654</v>
      </c>
      <c r="H1162" s="21" t="s">
        <v>241</v>
      </c>
      <c r="I1162" s="21" t="s">
        <v>223</v>
      </c>
      <c r="J1162" s="21" t="s">
        <v>377</v>
      </c>
      <c r="K1162" s="22" t="s">
        <v>225</v>
      </c>
    </row>
    <row r="1163" spans="1:11" x14ac:dyDescent="0.25">
      <c r="A1163" s="23" t="s">
        <v>3655</v>
      </c>
      <c r="B1163" s="24" t="s">
        <v>3656</v>
      </c>
      <c r="C1163" s="24">
        <v>4460</v>
      </c>
      <c r="D1163" s="24" t="s">
        <v>374</v>
      </c>
      <c r="E1163" s="31" t="s">
        <v>212</v>
      </c>
      <c r="F1163" s="24" t="s">
        <v>3523</v>
      </c>
      <c r="G1163" s="24" t="s">
        <v>3657</v>
      </c>
      <c r="H1163" s="24" t="s">
        <v>241</v>
      </c>
      <c r="I1163" s="24" t="s">
        <v>223</v>
      </c>
      <c r="J1163" s="24" t="s">
        <v>377</v>
      </c>
      <c r="K1163" s="25" t="s">
        <v>225</v>
      </c>
    </row>
    <row r="1164" spans="1:11" x14ac:dyDescent="0.25">
      <c r="A1164" s="20" t="s">
        <v>3658</v>
      </c>
      <c r="B1164" s="21" t="s">
        <v>3659</v>
      </c>
      <c r="C1164" s="21">
        <v>4460</v>
      </c>
      <c r="D1164" s="21" t="s">
        <v>374</v>
      </c>
      <c r="E1164" s="21" t="s">
        <v>212</v>
      </c>
      <c r="F1164" s="21" t="s">
        <v>3523</v>
      </c>
      <c r="G1164" s="21" t="s">
        <v>3660</v>
      </c>
      <c r="H1164" s="21" t="s">
        <v>241</v>
      </c>
      <c r="I1164" s="21" t="s">
        <v>223</v>
      </c>
      <c r="J1164" s="21" t="s">
        <v>984</v>
      </c>
      <c r="K1164" s="22" t="s">
        <v>225</v>
      </c>
    </row>
    <row r="1165" spans="1:11" x14ac:dyDescent="0.25">
      <c r="A1165" s="23" t="s">
        <v>3661</v>
      </c>
      <c r="B1165" s="24" t="s">
        <v>3662</v>
      </c>
      <c r="C1165" s="24">
        <v>4460</v>
      </c>
      <c r="D1165" s="24" t="s">
        <v>374</v>
      </c>
      <c r="E1165" s="31" t="s">
        <v>212</v>
      </c>
      <c r="F1165" s="24" t="s">
        <v>3523</v>
      </c>
      <c r="G1165" s="24" t="s">
        <v>3663</v>
      </c>
      <c r="H1165" s="24" t="s">
        <v>241</v>
      </c>
      <c r="I1165" s="24" t="s">
        <v>223</v>
      </c>
      <c r="J1165" s="24" t="s">
        <v>984</v>
      </c>
      <c r="K1165" s="25" t="s">
        <v>225</v>
      </c>
    </row>
    <row r="1166" spans="1:11" x14ac:dyDescent="0.25">
      <c r="A1166" s="20" t="s">
        <v>3664</v>
      </c>
      <c r="B1166" s="21" t="s">
        <v>3665</v>
      </c>
      <c r="C1166" s="21">
        <v>4460</v>
      </c>
      <c r="D1166" s="21" t="s">
        <v>374</v>
      </c>
      <c r="E1166" s="21" t="s">
        <v>212</v>
      </c>
      <c r="F1166" s="21" t="s">
        <v>3523</v>
      </c>
      <c r="G1166" s="21" t="s">
        <v>3666</v>
      </c>
      <c r="H1166" s="21" t="s">
        <v>241</v>
      </c>
      <c r="I1166" s="21" t="s">
        <v>223</v>
      </c>
      <c r="J1166" s="21" t="s">
        <v>984</v>
      </c>
      <c r="K1166" s="22" t="s">
        <v>225</v>
      </c>
    </row>
    <row r="1167" spans="1:11" x14ac:dyDescent="0.25">
      <c r="A1167" s="23" t="s">
        <v>3667</v>
      </c>
      <c r="B1167" s="24" t="s">
        <v>3668</v>
      </c>
      <c r="C1167" s="24">
        <v>4460</v>
      </c>
      <c r="D1167" s="24" t="s">
        <v>374</v>
      </c>
      <c r="E1167" s="31" t="s">
        <v>212</v>
      </c>
      <c r="F1167" s="24" t="s">
        <v>3523</v>
      </c>
      <c r="G1167" s="24" t="s">
        <v>3669</v>
      </c>
      <c r="H1167" s="24" t="s">
        <v>241</v>
      </c>
      <c r="I1167" s="24" t="s">
        <v>223</v>
      </c>
      <c r="J1167" s="24" t="s">
        <v>257</v>
      </c>
      <c r="K1167" s="25" t="s">
        <v>225</v>
      </c>
    </row>
    <row r="1168" spans="1:11" x14ac:dyDescent="0.25">
      <c r="A1168" s="20" t="s">
        <v>3670</v>
      </c>
      <c r="B1168" s="21" t="s">
        <v>3671</v>
      </c>
      <c r="C1168" s="21">
        <v>4460</v>
      </c>
      <c r="D1168" s="21" t="s">
        <v>374</v>
      </c>
      <c r="E1168" s="21" t="s">
        <v>212</v>
      </c>
      <c r="F1168" s="21" t="s">
        <v>3523</v>
      </c>
      <c r="G1168" s="21" t="s">
        <v>3672</v>
      </c>
      <c r="H1168" s="21" t="s">
        <v>241</v>
      </c>
      <c r="I1168" s="21" t="s">
        <v>223</v>
      </c>
      <c r="J1168" s="21" t="s">
        <v>257</v>
      </c>
      <c r="K1168" s="22" t="s">
        <v>225</v>
      </c>
    </row>
    <row r="1169" spans="1:11" x14ac:dyDescent="0.25">
      <c r="A1169" s="23" t="s">
        <v>3673</v>
      </c>
      <c r="B1169" s="24" t="s">
        <v>3674</v>
      </c>
      <c r="C1169" s="24">
        <v>4500</v>
      </c>
      <c r="D1169" s="24" t="s">
        <v>211</v>
      </c>
      <c r="E1169" s="24" t="s">
        <v>220</v>
      </c>
      <c r="F1169" s="24" t="s">
        <v>3675</v>
      </c>
      <c r="G1169" s="24" t="s">
        <v>3676</v>
      </c>
      <c r="H1169" s="24" t="s">
        <v>241</v>
      </c>
      <c r="I1169" s="24" t="s">
        <v>223</v>
      </c>
      <c r="J1169" s="24" t="s">
        <v>984</v>
      </c>
      <c r="K1169" s="25" t="s">
        <v>225</v>
      </c>
    </row>
    <row r="1170" spans="1:11" x14ac:dyDescent="0.25">
      <c r="A1170" s="20" t="s">
        <v>3677</v>
      </c>
      <c r="B1170" s="21" t="s">
        <v>3678</v>
      </c>
      <c r="C1170" s="21">
        <v>4400</v>
      </c>
      <c r="D1170" s="21" t="s">
        <v>211</v>
      </c>
      <c r="E1170" s="30" t="s">
        <v>220</v>
      </c>
      <c r="F1170" s="21" t="s">
        <v>3675</v>
      </c>
      <c r="G1170" s="21" t="s">
        <v>3676</v>
      </c>
      <c r="H1170" s="21" t="s">
        <v>241</v>
      </c>
      <c r="I1170" s="21" t="s">
        <v>223</v>
      </c>
      <c r="J1170" s="21" t="s">
        <v>377</v>
      </c>
      <c r="K1170" s="22" t="s">
        <v>225</v>
      </c>
    </row>
    <row r="1171" spans="1:11" x14ac:dyDescent="0.25">
      <c r="A1171" s="23" t="s">
        <v>3679</v>
      </c>
      <c r="B1171" s="24" t="s">
        <v>3680</v>
      </c>
      <c r="C1171" s="24">
        <v>4500</v>
      </c>
      <c r="D1171" s="24" t="s">
        <v>211</v>
      </c>
      <c r="E1171" s="24" t="s">
        <v>220</v>
      </c>
      <c r="F1171" s="24" t="s">
        <v>3675</v>
      </c>
      <c r="G1171" s="24" t="s">
        <v>3676</v>
      </c>
      <c r="H1171" s="24" t="s">
        <v>241</v>
      </c>
      <c r="I1171" s="24" t="s">
        <v>215</v>
      </c>
      <c r="J1171" s="24" t="s">
        <v>577</v>
      </c>
      <c r="K1171" s="25" t="s">
        <v>217</v>
      </c>
    </row>
    <row r="1172" spans="1:11" x14ac:dyDescent="0.25">
      <c r="A1172" s="20" t="s">
        <v>3681</v>
      </c>
      <c r="B1172" s="21" t="s">
        <v>3682</v>
      </c>
      <c r="C1172" s="21">
        <v>4400</v>
      </c>
      <c r="D1172" s="21" t="s">
        <v>211</v>
      </c>
      <c r="E1172" s="30" t="s">
        <v>220</v>
      </c>
      <c r="F1172" s="21" t="s">
        <v>3675</v>
      </c>
      <c r="G1172" s="21" t="s">
        <v>3676</v>
      </c>
      <c r="H1172" s="21" t="s">
        <v>241</v>
      </c>
      <c r="I1172" s="21" t="s">
        <v>223</v>
      </c>
      <c r="J1172" s="21" t="s">
        <v>257</v>
      </c>
      <c r="K1172" s="22" t="s">
        <v>225</v>
      </c>
    </row>
    <row r="1173" spans="1:11" x14ac:dyDescent="0.25">
      <c r="A1173" s="23" t="s">
        <v>3683</v>
      </c>
      <c r="B1173" s="24" t="s">
        <v>3684</v>
      </c>
      <c r="C1173" s="24">
        <v>4460</v>
      </c>
      <c r="D1173" s="24" t="s">
        <v>211</v>
      </c>
      <c r="E1173" s="24" t="s">
        <v>220</v>
      </c>
      <c r="F1173" s="24" t="s">
        <v>3675</v>
      </c>
      <c r="G1173" s="24" t="s">
        <v>3685</v>
      </c>
      <c r="H1173" s="24" t="s">
        <v>241</v>
      </c>
      <c r="I1173" s="24" t="s">
        <v>223</v>
      </c>
      <c r="J1173" s="24" t="s">
        <v>377</v>
      </c>
      <c r="K1173" s="25" t="s">
        <v>225</v>
      </c>
    </row>
    <row r="1174" spans="1:11" x14ac:dyDescent="0.25">
      <c r="A1174" s="20" t="s">
        <v>3686</v>
      </c>
      <c r="B1174" s="21" t="s">
        <v>3687</v>
      </c>
      <c r="C1174" s="21">
        <v>4400</v>
      </c>
      <c r="D1174" s="21" t="s">
        <v>211</v>
      </c>
      <c r="E1174" s="30" t="s">
        <v>220</v>
      </c>
      <c r="F1174" s="21" t="s">
        <v>3675</v>
      </c>
      <c r="G1174" s="21" t="s">
        <v>3676</v>
      </c>
      <c r="H1174" s="21" t="s">
        <v>241</v>
      </c>
      <c r="I1174" s="21" t="s">
        <v>223</v>
      </c>
      <c r="J1174" s="21" t="s">
        <v>3688</v>
      </c>
      <c r="K1174" s="22" t="s">
        <v>225</v>
      </c>
    </row>
    <row r="1175" spans="1:11" x14ac:dyDescent="0.25">
      <c r="A1175" s="23" t="s">
        <v>3689</v>
      </c>
      <c r="B1175" s="24" t="s">
        <v>3690</v>
      </c>
      <c r="C1175" s="24">
        <v>4400</v>
      </c>
      <c r="D1175" s="24" t="s">
        <v>211</v>
      </c>
      <c r="E1175" s="24" t="s">
        <v>220</v>
      </c>
      <c r="F1175" s="24" t="s">
        <v>3675</v>
      </c>
      <c r="G1175" s="24" t="s">
        <v>3676</v>
      </c>
      <c r="H1175" s="24" t="s">
        <v>241</v>
      </c>
      <c r="I1175" s="24" t="s">
        <v>215</v>
      </c>
      <c r="J1175" s="24" t="s">
        <v>3691</v>
      </c>
      <c r="K1175" s="25" t="s">
        <v>217</v>
      </c>
    </row>
    <row r="1176" spans="1:11" x14ac:dyDescent="0.25">
      <c r="A1176" s="20" t="s">
        <v>3692</v>
      </c>
      <c r="B1176" s="21" t="s">
        <v>3693</v>
      </c>
      <c r="C1176" s="21">
        <v>4400</v>
      </c>
      <c r="D1176" s="21" t="s">
        <v>211</v>
      </c>
      <c r="E1176" s="30" t="s">
        <v>220</v>
      </c>
      <c r="F1176" s="21" t="s">
        <v>3675</v>
      </c>
      <c r="G1176" s="21" t="s">
        <v>3676</v>
      </c>
      <c r="H1176" s="21" t="s">
        <v>241</v>
      </c>
      <c r="I1176" s="21" t="s">
        <v>215</v>
      </c>
      <c r="J1176" s="21" t="s">
        <v>216</v>
      </c>
      <c r="K1176" s="22" t="s">
        <v>217</v>
      </c>
    </row>
    <row r="1177" spans="1:11" x14ac:dyDescent="0.25">
      <c r="A1177" s="23" t="s">
        <v>3694</v>
      </c>
      <c r="B1177" s="24" t="s">
        <v>3695</v>
      </c>
      <c r="C1177" s="24">
        <v>4500</v>
      </c>
      <c r="D1177" s="24" t="s">
        <v>211</v>
      </c>
      <c r="E1177" s="24" t="s">
        <v>220</v>
      </c>
      <c r="F1177" s="24" t="s">
        <v>3675</v>
      </c>
      <c r="G1177" s="24" t="s">
        <v>3696</v>
      </c>
      <c r="H1177" s="24" t="s">
        <v>241</v>
      </c>
      <c r="I1177" s="24" t="s">
        <v>215</v>
      </c>
      <c r="J1177" s="24" t="s">
        <v>216</v>
      </c>
      <c r="K1177" s="25" t="s">
        <v>217</v>
      </c>
    </row>
    <row r="1178" spans="1:11" x14ac:dyDescent="0.25">
      <c r="A1178" s="20" t="s">
        <v>3697</v>
      </c>
      <c r="B1178" s="21" t="s">
        <v>3698</v>
      </c>
      <c r="C1178" s="21">
        <v>4400</v>
      </c>
      <c r="D1178" s="21" t="s">
        <v>211</v>
      </c>
      <c r="E1178" s="30" t="s">
        <v>220</v>
      </c>
      <c r="F1178" s="21" t="s">
        <v>3675</v>
      </c>
      <c r="G1178" s="21" t="s">
        <v>3676</v>
      </c>
      <c r="H1178" s="21" t="s">
        <v>241</v>
      </c>
      <c r="I1178" s="21" t="s">
        <v>223</v>
      </c>
      <c r="J1178" s="21" t="s">
        <v>3688</v>
      </c>
      <c r="K1178" s="22" t="s">
        <v>225</v>
      </c>
    </row>
    <row r="1179" spans="1:11" x14ac:dyDescent="0.25">
      <c r="A1179" s="23" t="s">
        <v>3699</v>
      </c>
      <c r="B1179" s="24" t="s">
        <v>3700</v>
      </c>
      <c r="C1179" s="24">
        <v>4400</v>
      </c>
      <c r="D1179" s="24" t="s">
        <v>211</v>
      </c>
      <c r="E1179" s="24" t="s">
        <v>220</v>
      </c>
      <c r="F1179" s="24" t="s">
        <v>3675</v>
      </c>
      <c r="G1179" s="24" t="s">
        <v>3676</v>
      </c>
      <c r="H1179" s="24" t="s">
        <v>241</v>
      </c>
      <c r="I1179" s="24" t="s">
        <v>223</v>
      </c>
      <c r="J1179" s="24" t="s">
        <v>377</v>
      </c>
      <c r="K1179" s="25" t="s">
        <v>225</v>
      </c>
    </row>
    <row r="1180" spans="1:11" x14ac:dyDescent="0.25">
      <c r="A1180" s="20" t="s">
        <v>3701</v>
      </c>
      <c r="B1180" s="21" t="s">
        <v>3702</v>
      </c>
      <c r="C1180" s="21">
        <v>4460</v>
      </c>
      <c r="D1180" s="21" t="s">
        <v>211</v>
      </c>
      <c r="E1180" s="30" t="s">
        <v>220</v>
      </c>
      <c r="F1180" s="21" t="s">
        <v>3675</v>
      </c>
      <c r="G1180" s="21" t="s">
        <v>3676</v>
      </c>
      <c r="H1180" s="21" t="s">
        <v>241</v>
      </c>
      <c r="I1180" s="21" t="s">
        <v>215</v>
      </c>
      <c r="J1180" s="21" t="s">
        <v>1389</v>
      </c>
      <c r="K1180" s="22" t="s">
        <v>217</v>
      </c>
    </row>
    <row r="1181" spans="1:11" x14ac:dyDescent="0.25">
      <c r="A1181" s="23" t="s">
        <v>3703</v>
      </c>
      <c r="B1181" s="24" t="s">
        <v>3704</v>
      </c>
      <c r="C1181" s="24">
        <v>4400</v>
      </c>
      <c r="D1181" s="24" t="s">
        <v>211</v>
      </c>
      <c r="E1181" s="24" t="s">
        <v>220</v>
      </c>
      <c r="F1181" s="24" t="s">
        <v>3675</v>
      </c>
      <c r="G1181" s="24" t="s">
        <v>3705</v>
      </c>
      <c r="H1181" s="24" t="s">
        <v>241</v>
      </c>
      <c r="I1181" s="24" t="s">
        <v>223</v>
      </c>
      <c r="J1181" s="24" t="s">
        <v>3688</v>
      </c>
      <c r="K1181" s="25" t="s">
        <v>225</v>
      </c>
    </row>
    <row r="1182" spans="1:11" x14ac:dyDescent="0.25">
      <c r="A1182" s="20" t="s">
        <v>3706</v>
      </c>
      <c r="B1182" s="21" t="s">
        <v>3707</v>
      </c>
      <c r="C1182" s="21">
        <v>4460</v>
      </c>
      <c r="D1182" s="21" t="s">
        <v>211</v>
      </c>
      <c r="E1182" s="30" t="s">
        <v>220</v>
      </c>
      <c r="F1182" s="21" t="s">
        <v>3675</v>
      </c>
      <c r="G1182" s="21" t="s">
        <v>3708</v>
      </c>
      <c r="H1182" s="21" t="s">
        <v>241</v>
      </c>
      <c r="I1182" s="21" t="s">
        <v>223</v>
      </c>
      <c r="J1182" s="21" t="s">
        <v>1145</v>
      </c>
      <c r="K1182" s="22" t="s">
        <v>225</v>
      </c>
    </row>
    <row r="1183" spans="1:11" x14ac:dyDescent="0.25">
      <c r="A1183" s="23" t="s">
        <v>3709</v>
      </c>
      <c r="B1183" s="24" t="s">
        <v>3710</v>
      </c>
      <c r="C1183" s="24">
        <v>4460</v>
      </c>
      <c r="D1183" s="24" t="s">
        <v>211</v>
      </c>
      <c r="E1183" s="24" t="s">
        <v>220</v>
      </c>
      <c r="F1183" s="24" t="s">
        <v>3675</v>
      </c>
      <c r="G1183" s="24" t="s">
        <v>3676</v>
      </c>
      <c r="H1183" s="24" t="s">
        <v>241</v>
      </c>
      <c r="I1183" s="24" t="s">
        <v>223</v>
      </c>
      <c r="J1183" s="24" t="s">
        <v>377</v>
      </c>
      <c r="K1183" s="25" t="s">
        <v>225</v>
      </c>
    </row>
    <row r="1184" spans="1:11" x14ac:dyDescent="0.25">
      <c r="A1184" s="20" t="s">
        <v>3711</v>
      </c>
      <c r="B1184" s="21" t="s">
        <v>3712</v>
      </c>
      <c r="C1184" s="21">
        <v>4500</v>
      </c>
      <c r="D1184" s="21" t="s">
        <v>211</v>
      </c>
      <c r="E1184" s="30" t="s">
        <v>220</v>
      </c>
      <c r="F1184" s="21" t="s">
        <v>3675</v>
      </c>
      <c r="G1184" s="21" t="s">
        <v>3676</v>
      </c>
      <c r="H1184" s="21" t="s">
        <v>241</v>
      </c>
      <c r="I1184" s="21" t="s">
        <v>223</v>
      </c>
      <c r="J1184" s="21" t="s">
        <v>377</v>
      </c>
      <c r="K1184" s="22" t="s">
        <v>225</v>
      </c>
    </row>
    <row r="1185" spans="1:11" x14ac:dyDescent="0.25">
      <c r="A1185" s="23" t="s">
        <v>3713</v>
      </c>
      <c r="B1185" s="24" t="s">
        <v>3714</v>
      </c>
      <c r="C1185" s="24">
        <v>4400</v>
      </c>
      <c r="D1185" s="24" t="s">
        <v>211</v>
      </c>
      <c r="E1185" s="24" t="s">
        <v>220</v>
      </c>
      <c r="F1185" s="24" t="s">
        <v>3675</v>
      </c>
      <c r="G1185" s="24" t="s">
        <v>3676</v>
      </c>
      <c r="H1185" s="24" t="s">
        <v>241</v>
      </c>
      <c r="I1185" s="24" t="s">
        <v>215</v>
      </c>
      <c r="J1185" s="24" t="s">
        <v>216</v>
      </c>
      <c r="K1185" s="25" t="s">
        <v>217</v>
      </c>
    </row>
    <row r="1186" spans="1:11" x14ac:dyDescent="0.25">
      <c r="A1186" s="20" t="s">
        <v>3715</v>
      </c>
      <c r="B1186" s="21" t="s">
        <v>3716</v>
      </c>
      <c r="C1186" s="21">
        <v>4460</v>
      </c>
      <c r="D1186" s="21" t="s">
        <v>211</v>
      </c>
      <c r="E1186" s="30" t="s">
        <v>220</v>
      </c>
      <c r="F1186" s="21" t="s">
        <v>3675</v>
      </c>
      <c r="G1186" s="21" t="s">
        <v>3676</v>
      </c>
      <c r="H1186" s="21" t="s">
        <v>241</v>
      </c>
      <c r="I1186" s="21" t="s">
        <v>223</v>
      </c>
      <c r="J1186" s="21" t="s">
        <v>518</v>
      </c>
      <c r="K1186" s="22" t="s">
        <v>225</v>
      </c>
    </row>
    <row r="1187" spans="1:11" x14ac:dyDescent="0.25">
      <c r="A1187" s="23" t="s">
        <v>3717</v>
      </c>
      <c r="B1187" s="24" t="s">
        <v>3718</v>
      </c>
      <c r="C1187" s="24">
        <v>4400</v>
      </c>
      <c r="D1187" s="24" t="s">
        <v>211</v>
      </c>
      <c r="E1187" s="24" t="s">
        <v>220</v>
      </c>
      <c r="F1187" s="24" t="s">
        <v>3675</v>
      </c>
      <c r="G1187" s="24" t="s">
        <v>3676</v>
      </c>
      <c r="H1187" s="24" t="s">
        <v>241</v>
      </c>
      <c r="I1187" s="24" t="s">
        <v>223</v>
      </c>
      <c r="J1187" s="24" t="s">
        <v>518</v>
      </c>
      <c r="K1187" s="25" t="s">
        <v>225</v>
      </c>
    </row>
    <row r="1188" spans="1:11" x14ac:dyDescent="0.25">
      <c r="A1188" s="20" t="s">
        <v>3719</v>
      </c>
      <c r="B1188" s="21" t="s">
        <v>3720</v>
      </c>
      <c r="C1188" s="21">
        <v>4500</v>
      </c>
      <c r="D1188" s="21" t="s">
        <v>211</v>
      </c>
      <c r="E1188" s="30" t="s">
        <v>220</v>
      </c>
      <c r="F1188" s="21" t="s">
        <v>3675</v>
      </c>
      <c r="G1188" s="21" t="s">
        <v>3676</v>
      </c>
      <c r="H1188" s="21" t="s">
        <v>241</v>
      </c>
      <c r="I1188" s="21" t="s">
        <v>215</v>
      </c>
      <c r="J1188" s="21" t="s">
        <v>1389</v>
      </c>
      <c r="K1188" s="22" t="s">
        <v>217</v>
      </c>
    </row>
    <row r="1189" spans="1:11" x14ac:dyDescent="0.25">
      <c r="A1189" s="23" t="s">
        <v>3721</v>
      </c>
      <c r="B1189" s="24" t="s">
        <v>3722</v>
      </c>
      <c r="C1189" s="24">
        <v>4400</v>
      </c>
      <c r="D1189" s="24" t="s">
        <v>211</v>
      </c>
      <c r="E1189" s="24" t="s">
        <v>220</v>
      </c>
      <c r="F1189" s="24" t="s">
        <v>3675</v>
      </c>
      <c r="G1189" s="24" t="s">
        <v>3676</v>
      </c>
      <c r="H1189" s="24" t="s">
        <v>241</v>
      </c>
      <c r="I1189" s="24" t="s">
        <v>223</v>
      </c>
      <c r="J1189" s="24" t="s">
        <v>518</v>
      </c>
      <c r="K1189" s="25" t="s">
        <v>225</v>
      </c>
    </row>
    <row r="1190" spans="1:11" x14ac:dyDescent="0.25">
      <c r="A1190" s="20" t="s">
        <v>3723</v>
      </c>
      <c r="B1190" s="21" t="s">
        <v>3724</v>
      </c>
      <c r="C1190" s="21">
        <v>4500</v>
      </c>
      <c r="D1190" s="21" t="s">
        <v>211</v>
      </c>
      <c r="E1190" s="30" t="s">
        <v>220</v>
      </c>
      <c r="F1190" s="21" t="s">
        <v>3675</v>
      </c>
      <c r="G1190" s="21" t="s">
        <v>3725</v>
      </c>
      <c r="H1190" s="21" t="s">
        <v>241</v>
      </c>
      <c r="I1190" s="21" t="s">
        <v>223</v>
      </c>
      <c r="J1190" s="21" t="s">
        <v>984</v>
      </c>
      <c r="K1190" s="22" t="s">
        <v>225</v>
      </c>
    </row>
    <row r="1191" spans="1:11" x14ac:dyDescent="0.25">
      <c r="A1191" s="23" t="s">
        <v>3726</v>
      </c>
      <c r="B1191" s="24" t="s">
        <v>3727</v>
      </c>
      <c r="C1191" s="24">
        <v>4460</v>
      </c>
      <c r="D1191" s="24" t="s">
        <v>211</v>
      </c>
      <c r="E1191" s="24" t="s">
        <v>220</v>
      </c>
      <c r="F1191" s="24" t="s">
        <v>3675</v>
      </c>
      <c r="G1191" s="24" t="s">
        <v>3676</v>
      </c>
      <c r="H1191" s="24" t="s">
        <v>241</v>
      </c>
      <c r="I1191" s="24" t="s">
        <v>215</v>
      </c>
      <c r="J1191" s="24" t="s">
        <v>577</v>
      </c>
      <c r="K1191" s="25" t="s">
        <v>217</v>
      </c>
    </row>
    <row r="1192" spans="1:11" x14ac:dyDescent="0.25">
      <c r="A1192" s="20" t="s">
        <v>3728</v>
      </c>
      <c r="B1192" s="21" t="s">
        <v>3729</v>
      </c>
      <c r="C1192" s="21">
        <v>4460</v>
      </c>
      <c r="D1192" s="21" t="s">
        <v>211</v>
      </c>
      <c r="E1192" s="30" t="s">
        <v>220</v>
      </c>
      <c r="F1192" s="21" t="s">
        <v>3675</v>
      </c>
      <c r="G1192" s="21" t="s">
        <v>3676</v>
      </c>
      <c r="H1192" s="21" t="s">
        <v>241</v>
      </c>
      <c r="I1192" s="21" t="s">
        <v>215</v>
      </c>
      <c r="J1192" s="21" t="s">
        <v>3691</v>
      </c>
      <c r="K1192" s="22" t="s">
        <v>217</v>
      </c>
    </row>
    <row r="1193" spans="1:11" x14ac:dyDescent="0.25">
      <c r="A1193" s="23" t="s">
        <v>3730</v>
      </c>
      <c r="B1193" s="24" t="s">
        <v>3731</v>
      </c>
      <c r="C1193" s="24">
        <v>4460</v>
      </c>
      <c r="D1193" s="24" t="s">
        <v>211</v>
      </c>
      <c r="E1193" s="24" t="s">
        <v>220</v>
      </c>
      <c r="F1193" s="24" t="s">
        <v>3675</v>
      </c>
      <c r="G1193" s="24" t="s">
        <v>3732</v>
      </c>
      <c r="H1193" s="24" t="s">
        <v>241</v>
      </c>
      <c r="I1193" s="24" t="s">
        <v>215</v>
      </c>
      <c r="J1193" s="24" t="s">
        <v>216</v>
      </c>
      <c r="K1193" s="25" t="s">
        <v>217</v>
      </c>
    </row>
    <row r="1194" spans="1:11" x14ac:dyDescent="0.25">
      <c r="A1194" s="20" t="s">
        <v>3733</v>
      </c>
      <c r="B1194" s="21" t="s">
        <v>3734</v>
      </c>
      <c r="C1194" s="21">
        <v>4460</v>
      </c>
      <c r="D1194" s="21" t="s">
        <v>211</v>
      </c>
      <c r="E1194" s="30" t="s">
        <v>220</v>
      </c>
      <c r="F1194" s="21" t="s">
        <v>3675</v>
      </c>
      <c r="G1194" s="21" t="s">
        <v>3676</v>
      </c>
      <c r="H1194" s="21" t="s">
        <v>241</v>
      </c>
      <c r="I1194" s="21" t="s">
        <v>215</v>
      </c>
      <c r="J1194" s="21" t="s">
        <v>216</v>
      </c>
      <c r="K1194" s="22" t="s">
        <v>217</v>
      </c>
    </row>
    <row r="1195" spans="1:11" x14ac:dyDescent="0.25">
      <c r="A1195" s="23" t="s">
        <v>3735</v>
      </c>
      <c r="B1195" s="24" t="s">
        <v>3736</v>
      </c>
      <c r="C1195" s="24">
        <v>4400</v>
      </c>
      <c r="D1195" s="24" t="s">
        <v>211</v>
      </c>
      <c r="E1195" s="24" t="s">
        <v>220</v>
      </c>
      <c r="F1195" s="24" t="s">
        <v>3675</v>
      </c>
      <c r="G1195" s="24" t="s">
        <v>3676</v>
      </c>
      <c r="H1195" s="24" t="s">
        <v>241</v>
      </c>
      <c r="I1195" s="24" t="s">
        <v>215</v>
      </c>
      <c r="J1195" s="24" t="s">
        <v>216</v>
      </c>
      <c r="K1195" s="25" t="s">
        <v>217</v>
      </c>
    </row>
    <row r="1196" spans="1:11" x14ac:dyDescent="0.25">
      <c r="A1196" s="20" t="s">
        <v>3737</v>
      </c>
      <c r="B1196" s="21" t="s">
        <v>3738</v>
      </c>
      <c r="C1196" s="21">
        <v>4400</v>
      </c>
      <c r="D1196" s="21" t="s">
        <v>211</v>
      </c>
      <c r="E1196" s="30" t="s">
        <v>220</v>
      </c>
      <c r="F1196" s="21" t="s">
        <v>3675</v>
      </c>
      <c r="G1196" s="21" t="s">
        <v>3676</v>
      </c>
      <c r="H1196" s="21" t="s">
        <v>241</v>
      </c>
      <c r="I1196" s="21" t="s">
        <v>215</v>
      </c>
      <c r="J1196" s="21" t="s">
        <v>577</v>
      </c>
      <c r="K1196" s="22" t="s">
        <v>217</v>
      </c>
    </row>
    <row r="1197" spans="1:11" x14ac:dyDescent="0.25">
      <c r="A1197" s="23" t="s">
        <v>3739</v>
      </c>
      <c r="B1197" s="24" t="s">
        <v>3740</v>
      </c>
      <c r="C1197" s="24">
        <v>4460</v>
      </c>
      <c r="D1197" s="24" t="s">
        <v>211</v>
      </c>
      <c r="E1197" s="24" t="s">
        <v>220</v>
      </c>
      <c r="F1197" s="24" t="s">
        <v>3675</v>
      </c>
      <c r="G1197" s="24" t="s">
        <v>3676</v>
      </c>
      <c r="H1197" s="24" t="s">
        <v>241</v>
      </c>
      <c r="I1197" s="24" t="s">
        <v>223</v>
      </c>
      <c r="J1197" s="24" t="s">
        <v>257</v>
      </c>
      <c r="K1197" s="25" t="s">
        <v>225</v>
      </c>
    </row>
    <row r="1198" spans="1:11" x14ac:dyDescent="0.25">
      <c r="A1198" s="20" t="s">
        <v>3741</v>
      </c>
      <c r="B1198" s="21" t="s">
        <v>3742</v>
      </c>
      <c r="C1198" s="21">
        <v>4400</v>
      </c>
      <c r="D1198" s="21" t="s">
        <v>211</v>
      </c>
      <c r="E1198" s="30" t="s">
        <v>220</v>
      </c>
      <c r="F1198" s="21" t="s">
        <v>3675</v>
      </c>
      <c r="G1198" s="21" t="s">
        <v>3676</v>
      </c>
      <c r="H1198" s="21" t="s">
        <v>241</v>
      </c>
      <c r="I1198" s="21" t="s">
        <v>223</v>
      </c>
      <c r="J1198" s="21" t="s">
        <v>377</v>
      </c>
      <c r="K1198" s="22" t="s">
        <v>225</v>
      </c>
    </row>
    <row r="1199" spans="1:11" x14ac:dyDescent="0.25">
      <c r="A1199" s="23" t="s">
        <v>3743</v>
      </c>
      <c r="B1199" s="24" t="s">
        <v>3744</v>
      </c>
      <c r="C1199" s="24">
        <v>4460</v>
      </c>
      <c r="D1199" s="24" t="s">
        <v>211</v>
      </c>
      <c r="E1199" s="24" t="s">
        <v>220</v>
      </c>
      <c r="F1199" s="24" t="s">
        <v>3675</v>
      </c>
      <c r="G1199" s="24" t="s">
        <v>3745</v>
      </c>
      <c r="H1199" s="24" t="s">
        <v>241</v>
      </c>
      <c r="I1199" s="24" t="s">
        <v>223</v>
      </c>
      <c r="J1199" s="24" t="s">
        <v>377</v>
      </c>
      <c r="K1199" s="25" t="s">
        <v>225</v>
      </c>
    </row>
    <row r="1200" spans="1:11" x14ac:dyDescent="0.25">
      <c r="A1200" s="20" t="s">
        <v>3746</v>
      </c>
      <c r="B1200" s="21" t="s">
        <v>3747</v>
      </c>
      <c r="C1200" s="21">
        <v>4400</v>
      </c>
      <c r="D1200" s="21" t="s">
        <v>211</v>
      </c>
      <c r="E1200" s="30" t="s">
        <v>220</v>
      </c>
      <c r="F1200" s="21" t="s">
        <v>3675</v>
      </c>
      <c r="G1200" s="21" t="s">
        <v>3748</v>
      </c>
      <c r="H1200" s="21" t="s">
        <v>241</v>
      </c>
      <c r="I1200" s="21" t="s">
        <v>215</v>
      </c>
      <c r="J1200" s="21" t="s">
        <v>216</v>
      </c>
      <c r="K1200" s="22" t="s">
        <v>217</v>
      </c>
    </row>
    <row r="1201" spans="1:11" x14ac:dyDescent="0.25">
      <c r="A1201" s="23" t="s">
        <v>3749</v>
      </c>
      <c r="B1201" s="24" t="s">
        <v>3750</v>
      </c>
      <c r="C1201" s="24">
        <v>4460</v>
      </c>
      <c r="D1201" s="24" t="s">
        <v>211</v>
      </c>
      <c r="E1201" s="24" t="s">
        <v>220</v>
      </c>
      <c r="F1201" s="24" t="s">
        <v>3675</v>
      </c>
      <c r="G1201" s="24" t="s">
        <v>3676</v>
      </c>
      <c r="H1201" s="24" t="s">
        <v>241</v>
      </c>
      <c r="I1201" s="24" t="s">
        <v>223</v>
      </c>
      <c r="J1201" s="24" t="s">
        <v>377</v>
      </c>
      <c r="K1201" s="25" t="s">
        <v>225</v>
      </c>
    </row>
    <row r="1202" spans="1:11" x14ac:dyDescent="0.25">
      <c r="A1202" s="20" t="s">
        <v>3751</v>
      </c>
      <c r="B1202" s="21" t="s">
        <v>3752</v>
      </c>
      <c r="C1202" s="21">
        <v>4460</v>
      </c>
      <c r="D1202" s="21" t="s">
        <v>211</v>
      </c>
      <c r="E1202" s="30" t="s">
        <v>220</v>
      </c>
      <c r="F1202" s="21" t="s">
        <v>3675</v>
      </c>
      <c r="G1202" s="21" t="s">
        <v>3676</v>
      </c>
      <c r="H1202" s="21" t="s">
        <v>241</v>
      </c>
      <c r="I1202" s="21" t="s">
        <v>215</v>
      </c>
      <c r="J1202" s="21" t="s">
        <v>216</v>
      </c>
      <c r="K1202" s="22" t="s">
        <v>217</v>
      </c>
    </row>
    <row r="1203" spans="1:11" x14ac:dyDescent="0.25">
      <c r="A1203" s="23" t="s">
        <v>3753</v>
      </c>
      <c r="B1203" s="24" t="s">
        <v>3754</v>
      </c>
      <c r="C1203" s="24">
        <v>4460</v>
      </c>
      <c r="D1203" s="24" t="s">
        <v>211</v>
      </c>
      <c r="E1203" s="24" t="s">
        <v>220</v>
      </c>
      <c r="F1203" s="24" t="s">
        <v>3675</v>
      </c>
      <c r="G1203" s="24" t="s">
        <v>3676</v>
      </c>
      <c r="H1203" s="24" t="s">
        <v>241</v>
      </c>
      <c r="I1203" s="24" t="s">
        <v>223</v>
      </c>
      <c r="J1203" s="24" t="s">
        <v>3688</v>
      </c>
      <c r="K1203" s="25" t="s">
        <v>225</v>
      </c>
    </row>
    <row r="1204" spans="1:11" x14ac:dyDescent="0.25">
      <c r="A1204" s="20" t="s">
        <v>3755</v>
      </c>
      <c r="B1204" s="21" t="s">
        <v>3756</v>
      </c>
      <c r="C1204" s="21">
        <v>4460</v>
      </c>
      <c r="D1204" s="21" t="s">
        <v>211</v>
      </c>
      <c r="E1204" s="30" t="s">
        <v>220</v>
      </c>
      <c r="F1204" s="21" t="s">
        <v>3675</v>
      </c>
      <c r="G1204" s="21" t="s">
        <v>3676</v>
      </c>
      <c r="H1204" s="21" t="s">
        <v>241</v>
      </c>
      <c r="I1204" s="21" t="s">
        <v>223</v>
      </c>
      <c r="J1204" s="21" t="s">
        <v>377</v>
      </c>
      <c r="K1204" s="22" t="s">
        <v>225</v>
      </c>
    </row>
    <row r="1205" spans="1:11" x14ac:dyDescent="0.25">
      <c r="A1205" s="23" t="s">
        <v>3757</v>
      </c>
      <c r="B1205" s="24" t="s">
        <v>3758</v>
      </c>
      <c r="C1205" s="24">
        <v>4400</v>
      </c>
      <c r="D1205" s="24" t="s">
        <v>211</v>
      </c>
      <c r="E1205" s="24" t="s">
        <v>220</v>
      </c>
      <c r="F1205" s="24" t="s">
        <v>3675</v>
      </c>
      <c r="G1205" s="24" t="s">
        <v>3676</v>
      </c>
      <c r="H1205" s="24" t="s">
        <v>241</v>
      </c>
      <c r="I1205" s="24" t="s">
        <v>223</v>
      </c>
      <c r="J1205" s="24" t="s">
        <v>518</v>
      </c>
      <c r="K1205" s="25" t="s">
        <v>225</v>
      </c>
    </row>
    <row r="1206" spans="1:11" x14ac:dyDescent="0.25">
      <c r="A1206" s="20" t="s">
        <v>3759</v>
      </c>
      <c r="B1206" s="21" t="s">
        <v>3760</v>
      </c>
      <c r="C1206" s="21">
        <v>4400</v>
      </c>
      <c r="D1206" s="21" t="s">
        <v>211</v>
      </c>
      <c r="E1206" s="30" t="s">
        <v>220</v>
      </c>
      <c r="F1206" s="21" t="s">
        <v>3675</v>
      </c>
      <c r="G1206" s="21" t="s">
        <v>3676</v>
      </c>
      <c r="H1206" s="21" t="s">
        <v>241</v>
      </c>
      <c r="I1206" s="21" t="s">
        <v>215</v>
      </c>
      <c r="J1206" s="21" t="s">
        <v>216</v>
      </c>
      <c r="K1206" s="22" t="s">
        <v>217</v>
      </c>
    </row>
    <row r="1207" spans="1:11" x14ac:dyDescent="0.25">
      <c r="A1207" s="23" t="s">
        <v>3761</v>
      </c>
      <c r="B1207" s="24" t="s">
        <v>3762</v>
      </c>
      <c r="C1207" s="24">
        <v>4460</v>
      </c>
      <c r="D1207" s="24" t="s">
        <v>211</v>
      </c>
      <c r="E1207" s="24" t="s">
        <v>220</v>
      </c>
      <c r="F1207" s="24" t="s">
        <v>3675</v>
      </c>
      <c r="G1207" s="24" t="s">
        <v>3676</v>
      </c>
      <c r="H1207" s="24" t="s">
        <v>241</v>
      </c>
      <c r="I1207" s="24" t="s">
        <v>215</v>
      </c>
      <c r="J1207" s="24" t="s">
        <v>216</v>
      </c>
      <c r="K1207" s="25" t="s">
        <v>217</v>
      </c>
    </row>
    <row r="1208" spans="1:11" x14ac:dyDescent="0.25">
      <c r="A1208" s="20" t="s">
        <v>3763</v>
      </c>
      <c r="B1208" s="21" t="s">
        <v>3764</v>
      </c>
      <c r="C1208" s="21">
        <v>4460</v>
      </c>
      <c r="D1208" s="21" t="s">
        <v>211</v>
      </c>
      <c r="E1208" s="30" t="s">
        <v>220</v>
      </c>
      <c r="F1208" s="21" t="s">
        <v>3675</v>
      </c>
      <c r="G1208" s="21" t="s">
        <v>3676</v>
      </c>
      <c r="H1208" s="21" t="s">
        <v>241</v>
      </c>
      <c r="I1208" s="21" t="s">
        <v>215</v>
      </c>
      <c r="J1208" s="21" t="s">
        <v>216</v>
      </c>
      <c r="K1208" s="22" t="s">
        <v>217</v>
      </c>
    </row>
    <row r="1209" spans="1:11" x14ac:dyDescent="0.25">
      <c r="A1209" s="23" t="s">
        <v>3765</v>
      </c>
      <c r="B1209" s="24" t="s">
        <v>3766</v>
      </c>
      <c r="C1209" s="24">
        <v>4400</v>
      </c>
      <c r="D1209" s="24" t="s">
        <v>211</v>
      </c>
      <c r="E1209" s="24" t="s">
        <v>220</v>
      </c>
      <c r="F1209" s="24" t="s">
        <v>3675</v>
      </c>
      <c r="G1209" s="24" t="s">
        <v>3767</v>
      </c>
      <c r="H1209" s="24" t="s">
        <v>241</v>
      </c>
      <c r="I1209" s="24" t="s">
        <v>223</v>
      </c>
      <c r="J1209" s="24" t="s">
        <v>984</v>
      </c>
      <c r="K1209" s="25" t="s">
        <v>225</v>
      </c>
    </row>
    <row r="1210" spans="1:11" x14ac:dyDescent="0.25">
      <c r="A1210" s="20" t="s">
        <v>3768</v>
      </c>
      <c r="B1210" s="21" t="s">
        <v>3769</v>
      </c>
      <c r="C1210" s="21">
        <v>4460</v>
      </c>
      <c r="D1210" s="21" t="s">
        <v>211</v>
      </c>
      <c r="E1210" s="30" t="s">
        <v>220</v>
      </c>
      <c r="F1210" s="21" t="s">
        <v>3675</v>
      </c>
      <c r="G1210" s="21" t="s">
        <v>3770</v>
      </c>
      <c r="H1210" s="21" t="s">
        <v>241</v>
      </c>
      <c r="I1210" s="21" t="s">
        <v>215</v>
      </c>
      <c r="J1210" s="21" t="s">
        <v>216</v>
      </c>
      <c r="K1210" s="22" t="s">
        <v>217</v>
      </c>
    </row>
    <row r="1211" spans="1:11" x14ac:dyDescent="0.25">
      <c r="A1211" s="23" t="s">
        <v>3771</v>
      </c>
      <c r="B1211" s="24" t="s">
        <v>3772</v>
      </c>
      <c r="C1211" s="24">
        <v>4460</v>
      </c>
      <c r="D1211" s="24" t="s">
        <v>211</v>
      </c>
      <c r="E1211" s="24" t="s">
        <v>220</v>
      </c>
      <c r="F1211" s="24" t="s">
        <v>3675</v>
      </c>
      <c r="G1211" s="24" t="s">
        <v>3676</v>
      </c>
      <c r="H1211" s="24" t="s">
        <v>241</v>
      </c>
      <c r="I1211" s="24" t="s">
        <v>223</v>
      </c>
      <c r="J1211" s="24" t="s">
        <v>377</v>
      </c>
      <c r="K1211" s="25" t="s">
        <v>225</v>
      </c>
    </row>
    <row r="1212" spans="1:11" x14ac:dyDescent="0.25">
      <c r="A1212" s="20" t="s">
        <v>3773</v>
      </c>
      <c r="B1212" s="21" t="s">
        <v>3774</v>
      </c>
      <c r="C1212" s="21">
        <v>4400</v>
      </c>
      <c r="D1212" s="21" t="s">
        <v>211</v>
      </c>
      <c r="E1212" s="30" t="s">
        <v>220</v>
      </c>
      <c r="F1212" s="21" t="s">
        <v>3675</v>
      </c>
      <c r="G1212" s="21" t="s">
        <v>3676</v>
      </c>
      <c r="H1212" s="21" t="s">
        <v>241</v>
      </c>
      <c r="I1212" s="21" t="s">
        <v>215</v>
      </c>
      <c r="J1212" s="21" t="s">
        <v>216</v>
      </c>
      <c r="K1212" s="22" t="s">
        <v>217</v>
      </c>
    </row>
    <row r="1213" spans="1:11" x14ac:dyDescent="0.25">
      <c r="A1213" s="23" t="s">
        <v>3775</v>
      </c>
      <c r="B1213" s="24" t="s">
        <v>3776</v>
      </c>
      <c r="C1213" s="24">
        <v>4460</v>
      </c>
      <c r="D1213" s="24" t="s">
        <v>211</v>
      </c>
      <c r="E1213" s="24" t="s">
        <v>220</v>
      </c>
      <c r="F1213" s="24" t="s">
        <v>3675</v>
      </c>
      <c r="G1213" s="24" t="s">
        <v>3676</v>
      </c>
      <c r="H1213" s="24" t="s">
        <v>241</v>
      </c>
      <c r="I1213" s="24" t="s">
        <v>215</v>
      </c>
      <c r="J1213" s="24" t="s">
        <v>1389</v>
      </c>
      <c r="K1213" s="25" t="s">
        <v>217</v>
      </c>
    </row>
    <row r="1214" spans="1:11" x14ac:dyDescent="0.25">
      <c r="A1214" s="20" t="s">
        <v>3777</v>
      </c>
      <c r="B1214" s="21" t="s">
        <v>3778</v>
      </c>
      <c r="C1214" s="21">
        <v>4400</v>
      </c>
      <c r="D1214" s="21" t="s">
        <v>211</v>
      </c>
      <c r="E1214" s="30" t="s">
        <v>220</v>
      </c>
      <c r="F1214" s="21" t="s">
        <v>3675</v>
      </c>
      <c r="G1214" s="21" t="s">
        <v>3676</v>
      </c>
      <c r="H1214" s="21" t="s">
        <v>241</v>
      </c>
      <c r="I1214" s="21" t="s">
        <v>223</v>
      </c>
      <c r="J1214" s="21" t="s">
        <v>377</v>
      </c>
      <c r="K1214" s="22" t="s">
        <v>225</v>
      </c>
    </row>
    <row r="1215" spans="1:11" x14ac:dyDescent="0.25">
      <c r="A1215" s="23" t="s">
        <v>3779</v>
      </c>
      <c r="B1215" s="24" t="s">
        <v>3780</v>
      </c>
      <c r="C1215" s="24">
        <v>4460</v>
      </c>
      <c r="D1215" s="24" t="s">
        <v>211</v>
      </c>
      <c r="E1215" s="24" t="s">
        <v>220</v>
      </c>
      <c r="F1215" s="24" t="s">
        <v>3675</v>
      </c>
      <c r="G1215" s="24" t="s">
        <v>3781</v>
      </c>
      <c r="H1215" s="24" t="s">
        <v>241</v>
      </c>
      <c r="I1215" s="24" t="s">
        <v>215</v>
      </c>
      <c r="J1215" s="24" t="s">
        <v>577</v>
      </c>
      <c r="K1215" s="25" t="s">
        <v>217</v>
      </c>
    </row>
    <row r="1216" spans="1:11" x14ac:dyDescent="0.25">
      <c r="A1216" s="20" t="s">
        <v>3782</v>
      </c>
      <c r="B1216" s="21" t="s">
        <v>3783</v>
      </c>
      <c r="C1216" s="21">
        <v>4400</v>
      </c>
      <c r="D1216" s="21" t="s">
        <v>211</v>
      </c>
      <c r="E1216" s="30" t="s">
        <v>220</v>
      </c>
      <c r="F1216" s="21" t="s">
        <v>3675</v>
      </c>
      <c r="G1216" s="21" t="s">
        <v>3676</v>
      </c>
      <c r="H1216" s="21" t="s">
        <v>241</v>
      </c>
      <c r="I1216" s="21" t="s">
        <v>215</v>
      </c>
      <c r="J1216" s="21" t="s">
        <v>1389</v>
      </c>
      <c r="K1216" s="22" t="s">
        <v>217</v>
      </c>
    </row>
    <row r="1217" spans="1:11" x14ac:dyDescent="0.25">
      <c r="A1217" s="23" t="s">
        <v>3784</v>
      </c>
      <c r="B1217" s="24" t="s">
        <v>3785</v>
      </c>
      <c r="C1217" s="24">
        <v>4400</v>
      </c>
      <c r="D1217" s="24" t="s">
        <v>211</v>
      </c>
      <c r="E1217" s="24" t="s">
        <v>220</v>
      </c>
      <c r="F1217" s="24" t="s">
        <v>3675</v>
      </c>
      <c r="G1217" s="24" t="s">
        <v>3676</v>
      </c>
      <c r="H1217" s="24" t="s">
        <v>241</v>
      </c>
      <c r="I1217" s="24" t="s">
        <v>223</v>
      </c>
      <c r="J1217" s="24" t="s">
        <v>224</v>
      </c>
      <c r="K1217" s="25" t="s">
        <v>225</v>
      </c>
    </row>
    <row r="1218" spans="1:11" x14ac:dyDescent="0.25">
      <c r="A1218" s="20" t="s">
        <v>3786</v>
      </c>
      <c r="B1218" s="21" t="s">
        <v>3787</v>
      </c>
      <c r="C1218" s="21">
        <v>4400</v>
      </c>
      <c r="D1218" s="21" t="s">
        <v>211</v>
      </c>
      <c r="E1218" s="30" t="s">
        <v>220</v>
      </c>
      <c r="F1218" s="21" t="s">
        <v>3675</v>
      </c>
      <c r="G1218" s="21" t="s">
        <v>3788</v>
      </c>
      <c r="H1218" s="21" t="s">
        <v>241</v>
      </c>
      <c r="I1218" s="21" t="s">
        <v>215</v>
      </c>
      <c r="J1218" s="21" t="s">
        <v>577</v>
      </c>
      <c r="K1218" s="22" t="s">
        <v>217</v>
      </c>
    </row>
    <row r="1219" spans="1:11" x14ac:dyDescent="0.25">
      <c r="A1219" s="23" t="s">
        <v>3789</v>
      </c>
      <c r="B1219" s="24" t="s">
        <v>3790</v>
      </c>
      <c r="C1219" s="24">
        <v>4400</v>
      </c>
      <c r="D1219" s="24" t="s">
        <v>211</v>
      </c>
      <c r="E1219" s="24" t="s">
        <v>220</v>
      </c>
      <c r="F1219" s="24" t="s">
        <v>3675</v>
      </c>
      <c r="G1219" s="24" t="s">
        <v>3676</v>
      </c>
      <c r="H1219" s="24" t="s">
        <v>241</v>
      </c>
      <c r="I1219" s="24" t="s">
        <v>223</v>
      </c>
      <c r="J1219" s="24" t="s">
        <v>518</v>
      </c>
      <c r="K1219" s="25" t="s">
        <v>225</v>
      </c>
    </row>
    <row r="1220" spans="1:11" x14ac:dyDescent="0.25">
      <c r="A1220" s="20" t="s">
        <v>3791</v>
      </c>
      <c r="B1220" s="21" t="s">
        <v>3792</v>
      </c>
      <c r="C1220" s="21">
        <v>4400</v>
      </c>
      <c r="D1220" s="21" t="s">
        <v>211</v>
      </c>
      <c r="E1220" s="30" t="s">
        <v>220</v>
      </c>
      <c r="F1220" s="21" t="s">
        <v>3675</v>
      </c>
      <c r="G1220" s="21" t="s">
        <v>3676</v>
      </c>
      <c r="H1220" s="21" t="s">
        <v>241</v>
      </c>
      <c r="I1220" s="21" t="s">
        <v>215</v>
      </c>
      <c r="J1220" s="21" t="s">
        <v>3793</v>
      </c>
      <c r="K1220" s="22" t="s">
        <v>217</v>
      </c>
    </row>
    <row r="1221" spans="1:11" x14ac:dyDescent="0.25">
      <c r="A1221" s="23" t="s">
        <v>3794</v>
      </c>
      <c r="B1221" s="24" t="s">
        <v>3795</v>
      </c>
      <c r="C1221" s="24">
        <v>4400</v>
      </c>
      <c r="D1221" s="24" t="s">
        <v>211</v>
      </c>
      <c r="E1221" s="24" t="s">
        <v>220</v>
      </c>
      <c r="F1221" s="24" t="s">
        <v>3675</v>
      </c>
      <c r="G1221" s="24" t="s">
        <v>3676</v>
      </c>
      <c r="H1221" s="24" t="s">
        <v>241</v>
      </c>
      <c r="I1221" s="24" t="s">
        <v>215</v>
      </c>
      <c r="J1221" s="24" t="s">
        <v>216</v>
      </c>
      <c r="K1221" s="25" t="s">
        <v>217</v>
      </c>
    </row>
    <row r="1222" spans="1:11" x14ac:dyDescent="0.25">
      <c r="A1222" s="20" t="s">
        <v>3796</v>
      </c>
      <c r="B1222" s="21" t="s">
        <v>3797</v>
      </c>
      <c r="C1222" s="21">
        <v>4400</v>
      </c>
      <c r="D1222" s="21" t="s">
        <v>211</v>
      </c>
      <c r="E1222" s="30" t="s">
        <v>220</v>
      </c>
      <c r="F1222" s="21" t="s">
        <v>3675</v>
      </c>
      <c r="G1222" s="21" t="s">
        <v>3676</v>
      </c>
      <c r="H1222" s="21" t="s">
        <v>241</v>
      </c>
      <c r="I1222" s="21" t="s">
        <v>215</v>
      </c>
      <c r="J1222" s="21" t="s">
        <v>1320</v>
      </c>
      <c r="K1222" s="22" t="s">
        <v>225</v>
      </c>
    </row>
    <row r="1223" spans="1:11" x14ac:dyDescent="0.25">
      <c r="A1223" s="23" t="s">
        <v>3798</v>
      </c>
      <c r="B1223" s="24" t="s">
        <v>3799</v>
      </c>
      <c r="C1223" s="24">
        <v>4500</v>
      </c>
      <c r="D1223" s="24" t="s">
        <v>211</v>
      </c>
      <c r="E1223" s="24" t="s">
        <v>220</v>
      </c>
      <c r="F1223" s="24" t="s">
        <v>3675</v>
      </c>
      <c r="G1223" s="24" t="s">
        <v>3676</v>
      </c>
      <c r="H1223" s="24" t="s">
        <v>241</v>
      </c>
      <c r="I1223" s="24" t="s">
        <v>215</v>
      </c>
      <c r="J1223" s="24" t="s">
        <v>1320</v>
      </c>
      <c r="K1223" s="25" t="s">
        <v>225</v>
      </c>
    </row>
    <row r="1224" spans="1:11" x14ac:dyDescent="0.25">
      <c r="A1224" s="20" t="s">
        <v>3800</v>
      </c>
      <c r="B1224" s="21" t="s">
        <v>3801</v>
      </c>
      <c r="C1224" s="21">
        <v>4400</v>
      </c>
      <c r="D1224" s="21" t="s">
        <v>211</v>
      </c>
      <c r="E1224" s="30" t="s">
        <v>220</v>
      </c>
      <c r="F1224" s="21" t="s">
        <v>3675</v>
      </c>
      <c r="G1224" s="21" t="s">
        <v>3676</v>
      </c>
      <c r="H1224" s="21" t="s">
        <v>241</v>
      </c>
      <c r="I1224" s="21" t="s">
        <v>215</v>
      </c>
      <c r="J1224" s="21" t="s">
        <v>3793</v>
      </c>
      <c r="K1224" s="22" t="s">
        <v>217</v>
      </c>
    </row>
    <row r="1225" spans="1:11" x14ac:dyDescent="0.25">
      <c r="A1225" s="23" t="s">
        <v>3802</v>
      </c>
      <c r="B1225" s="24" t="s">
        <v>3803</v>
      </c>
      <c r="C1225" s="24">
        <v>4400</v>
      </c>
      <c r="D1225" s="24" t="s">
        <v>211</v>
      </c>
      <c r="E1225" s="24" t="s">
        <v>220</v>
      </c>
      <c r="F1225" s="24" t="s">
        <v>3675</v>
      </c>
      <c r="G1225" s="24" t="s">
        <v>3676</v>
      </c>
      <c r="H1225" s="24" t="s">
        <v>241</v>
      </c>
      <c r="I1225" s="24" t="s">
        <v>215</v>
      </c>
      <c r="J1225" s="24" t="s">
        <v>216</v>
      </c>
      <c r="K1225" s="25" t="s">
        <v>217</v>
      </c>
    </row>
    <row r="1226" spans="1:11" x14ac:dyDescent="0.25">
      <c r="A1226" s="20" t="s">
        <v>3804</v>
      </c>
      <c r="B1226" s="21" t="s">
        <v>3805</v>
      </c>
      <c r="C1226" s="21">
        <v>4400</v>
      </c>
      <c r="D1226" s="21" t="s">
        <v>211</v>
      </c>
      <c r="E1226" s="30" t="s">
        <v>220</v>
      </c>
      <c r="F1226" s="21" t="s">
        <v>3675</v>
      </c>
      <c r="G1226" s="21" t="s">
        <v>3676</v>
      </c>
      <c r="H1226" s="21" t="s">
        <v>241</v>
      </c>
      <c r="I1226" s="21" t="s">
        <v>215</v>
      </c>
      <c r="J1226" s="21" t="s">
        <v>1389</v>
      </c>
      <c r="K1226" s="22" t="s">
        <v>217</v>
      </c>
    </row>
    <row r="1227" spans="1:11" x14ac:dyDescent="0.25">
      <c r="A1227" s="23" t="s">
        <v>3806</v>
      </c>
      <c r="B1227" s="24" t="s">
        <v>3807</v>
      </c>
      <c r="C1227" s="24">
        <v>4400</v>
      </c>
      <c r="D1227" s="24" t="s">
        <v>211</v>
      </c>
      <c r="E1227" s="24" t="s">
        <v>220</v>
      </c>
      <c r="F1227" s="24" t="s">
        <v>3675</v>
      </c>
      <c r="G1227" s="24" t="s">
        <v>3676</v>
      </c>
      <c r="H1227" s="24" t="s">
        <v>241</v>
      </c>
      <c r="I1227" s="24" t="s">
        <v>223</v>
      </c>
      <c r="J1227" s="24" t="s">
        <v>518</v>
      </c>
      <c r="K1227" s="25" t="s">
        <v>225</v>
      </c>
    </row>
    <row r="1228" spans="1:11" x14ac:dyDescent="0.25">
      <c r="A1228" s="20" t="s">
        <v>3808</v>
      </c>
      <c r="B1228" s="21" t="s">
        <v>3809</v>
      </c>
      <c r="C1228" s="21">
        <v>4400</v>
      </c>
      <c r="D1228" s="21" t="s">
        <v>211</v>
      </c>
      <c r="E1228" s="30" t="s">
        <v>220</v>
      </c>
      <c r="F1228" s="21" t="s">
        <v>3675</v>
      </c>
      <c r="G1228" s="21" t="s">
        <v>3676</v>
      </c>
      <c r="H1228" s="21" t="s">
        <v>241</v>
      </c>
      <c r="I1228" s="21" t="s">
        <v>223</v>
      </c>
      <c r="J1228" s="21" t="s">
        <v>1479</v>
      </c>
      <c r="K1228" s="22" t="s">
        <v>225</v>
      </c>
    </row>
    <row r="1229" spans="1:11" x14ac:dyDescent="0.25">
      <c r="A1229" s="23" t="s">
        <v>3810</v>
      </c>
      <c r="B1229" s="24" t="s">
        <v>3811</v>
      </c>
      <c r="C1229" s="24">
        <v>4400</v>
      </c>
      <c r="D1229" s="24" t="s">
        <v>211</v>
      </c>
      <c r="E1229" s="24" t="s">
        <v>220</v>
      </c>
      <c r="F1229" s="24" t="s">
        <v>3675</v>
      </c>
      <c r="G1229" s="24" t="s">
        <v>3676</v>
      </c>
      <c r="H1229" s="24" t="s">
        <v>241</v>
      </c>
      <c r="I1229" s="24" t="s">
        <v>223</v>
      </c>
      <c r="J1229" s="24" t="s">
        <v>3688</v>
      </c>
      <c r="K1229" s="25" t="s">
        <v>225</v>
      </c>
    </row>
    <row r="1230" spans="1:11" x14ac:dyDescent="0.25">
      <c r="A1230" s="20" t="s">
        <v>3812</v>
      </c>
      <c r="B1230" s="21" t="s">
        <v>3813</v>
      </c>
      <c r="C1230" s="21">
        <v>4400</v>
      </c>
      <c r="D1230" s="21" t="s">
        <v>211</v>
      </c>
      <c r="E1230" s="30" t="s">
        <v>220</v>
      </c>
      <c r="F1230" s="21" t="s">
        <v>3675</v>
      </c>
      <c r="G1230" s="21" t="s">
        <v>3676</v>
      </c>
      <c r="H1230" s="21" t="s">
        <v>241</v>
      </c>
      <c r="I1230" s="21" t="s">
        <v>215</v>
      </c>
      <c r="J1230" s="21" t="s">
        <v>1073</v>
      </c>
      <c r="K1230" s="22" t="s">
        <v>217</v>
      </c>
    </row>
    <row r="1231" spans="1:11" x14ac:dyDescent="0.25">
      <c r="A1231" s="23" t="s">
        <v>3814</v>
      </c>
      <c r="B1231" s="24" t="s">
        <v>3815</v>
      </c>
      <c r="C1231" s="24">
        <v>4400</v>
      </c>
      <c r="D1231" s="24" t="s">
        <v>211</v>
      </c>
      <c r="E1231" s="24" t="s">
        <v>220</v>
      </c>
      <c r="F1231" s="24" t="s">
        <v>3675</v>
      </c>
      <c r="G1231" s="24" t="s">
        <v>3676</v>
      </c>
      <c r="H1231" s="24" t="s">
        <v>241</v>
      </c>
      <c r="I1231" s="24" t="s">
        <v>215</v>
      </c>
      <c r="J1231" s="24" t="s">
        <v>216</v>
      </c>
      <c r="K1231" s="25" t="s">
        <v>217</v>
      </c>
    </row>
    <row r="1232" spans="1:11" x14ac:dyDescent="0.25">
      <c r="A1232" s="20" t="s">
        <v>3816</v>
      </c>
      <c r="B1232" s="21" t="s">
        <v>3817</v>
      </c>
      <c r="C1232" s="21">
        <v>4400</v>
      </c>
      <c r="D1232" s="21" t="s">
        <v>211</v>
      </c>
      <c r="E1232" s="30" t="s">
        <v>220</v>
      </c>
      <c r="F1232" s="21" t="s">
        <v>3675</v>
      </c>
      <c r="G1232" s="21" t="s">
        <v>3676</v>
      </c>
      <c r="H1232" s="21" t="s">
        <v>241</v>
      </c>
      <c r="I1232" s="21" t="s">
        <v>223</v>
      </c>
      <c r="J1232" s="21" t="s">
        <v>377</v>
      </c>
      <c r="K1232" s="22" t="s">
        <v>225</v>
      </c>
    </row>
    <row r="1233" spans="1:11" x14ac:dyDescent="0.25">
      <c r="A1233" s="23" t="s">
        <v>3818</v>
      </c>
      <c r="B1233" s="24" t="s">
        <v>3819</v>
      </c>
      <c r="C1233" s="24">
        <v>4400</v>
      </c>
      <c r="D1233" s="24" t="s">
        <v>211</v>
      </c>
      <c r="E1233" s="24" t="s">
        <v>220</v>
      </c>
      <c r="F1233" s="24" t="s">
        <v>3675</v>
      </c>
      <c r="G1233" s="24" t="s">
        <v>3820</v>
      </c>
      <c r="H1233" s="24" t="s">
        <v>241</v>
      </c>
      <c r="I1233" s="24" t="s">
        <v>215</v>
      </c>
      <c r="J1233" s="24" t="s">
        <v>577</v>
      </c>
      <c r="K1233" s="25" t="s">
        <v>217</v>
      </c>
    </row>
    <row r="1234" spans="1:11" x14ac:dyDescent="0.25">
      <c r="A1234" s="20" t="s">
        <v>3821</v>
      </c>
      <c r="B1234" s="21" t="s">
        <v>3822</v>
      </c>
      <c r="C1234" s="21">
        <v>4460</v>
      </c>
      <c r="D1234" s="21" t="s">
        <v>211</v>
      </c>
      <c r="E1234" s="30" t="s">
        <v>220</v>
      </c>
      <c r="F1234" s="21" t="s">
        <v>3675</v>
      </c>
      <c r="G1234" s="21" t="s">
        <v>3676</v>
      </c>
      <c r="H1234" s="21" t="s">
        <v>241</v>
      </c>
      <c r="I1234" s="21" t="s">
        <v>223</v>
      </c>
      <c r="J1234" s="21" t="s">
        <v>518</v>
      </c>
      <c r="K1234" s="22" t="s">
        <v>225</v>
      </c>
    </row>
    <row r="1235" spans="1:11" x14ac:dyDescent="0.25">
      <c r="A1235" s="23" t="s">
        <v>3823</v>
      </c>
      <c r="B1235" s="24" t="s">
        <v>3824</v>
      </c>
      <c r="C1235" s="24">
        <v>4400</v>
      </c>
      <c r="D1235" s="24" t="s">
        <v>211</v>
      </c>
      <c r="E1235" s="24" t="s">
        <v>220</v>
      </c>
      <c r="F1235" s="24" t="s">
        <v>3675</v>
      </c>
      <c r="G1235" s="24" t="s">
        <v>3676</v>
      </c>
      <c r="H1235" s="24" t="s">
        <v>241</v>
      </c>
      <c r="I1235" s="24" t="s">
        <v>215</v>
      </c>
      <c r="J1235" s="24" t="s">
        <v>216</v>
      </c>
      <c r="K1235" s="25" t="s">
        <v>217</v>
      </c>
    </row>
    <row r="1236" spans="1:11" x14ac:dyDescent="0.25">
      <c r="A1236" s="20" t="s">
        <v>3825</v>
      </c>
      <c r="B1236" s="21" t="s">
        <v>3826</v>
      </c>
      <c r="C1236" s="21">
        <v>4460</v>
      </c>
      <c r="D1236" s="21" t="s">
        <v>211</v>
      </c>
      <c r="E1236" s="30" t="s">
        <v>220</v>
      </c>
      <c r="F1236" s="21" t="s">
        <v>3675</v>
      </c>
      <c r="G1236" s="21" t="s">
        <v>3676</v>
      </c>
      <c r="H1236" s="21" t="s">
        <v>241</v>
      </c>
      <c r="I1236" s="21" t="s">
        <v>223</v>
      </c>
      <c r="J1236" s="21" t="s">
        <v>377</v>
      </c>
      <c r="K1236" s="22" t="s">
        <v>225</v>
      </c>
    </row>
    <row r="1237" spans="1:11" x14ac:dyDescent="0.25">
      <c r="A1237" s="23" t="s">
        <v>3827</v>
      </c>
      <c r="B1237" s="24" t="s">
        <v>3828</v>
      </c>
      <c r="C1237" s="24">
        <v>4460</v>
      </c>
      <c r="D1237" s="24" t="s">
        <v>211</v>
      </c>
      <c r="E1237" s="24" t="s">
        <v>220</v>
      </c>
      <c r="F1237" s="24" t="s">
        <v>3675</v>
      </c>
      <c r="G1237" s="24" t="s">
        <v>3676</v>
      </c>
      <c r="H1237" s="24" t="s">
        <v>241</v>
      </c>
      <c r="I1237" s="24" t="s">
        <v>215</v>
      </c>
      <c r="J1237" s="24" t="s">
        <v>216</v>
      </c>
      <c r="K1237" s="25" t="s">
        <v>217</v>
      </c>
    </row>
    <row r="1238" spans="1:11" x14ac:dyDescent="0.25">
      <c r="A1238" s="20" t="s">
        <v>3829</v>
      </c>
      <c r="B1238" s="21" t="s">
        <v>3830</v>
      </c>
      <c r="C1238" s="21">
        <v>4460</v>
      </c>
      <c r="D1238" s="21" t="s">
        <v>211</v>
      </c>
      <c r="E1238" s="30" t="s">
        <v>220</v>
      </c>
      <c r="F1238" s="21" t="s">
        <v>3675</v>
      </c>
      <c r="G1238" s="21" t="s">
        <v>3676</v>
      </c>
      <c r="H1238" s="21" t="s">
        <v>241</v>
      </c>
      <c r="I1238" s="21" t="s">
        <v>215</v>
      </c>
      <c r="J1238" s="21" t="s">
        <v>1389</v>
      </c>
      <c r="K1238" s="22" t="s">
        <v>217</v>
      </c>
    </row>
    <row r="1239" spans="1:11" x14ac:dyDescent="0.25">
      <c r="A1239" s="23" t="s">
        <v>3831</v>
      </c>
      <c r="B1239" s="24" t="s">
        <v>3832</v>
      </c>
      <c r="C1239" s="24">
        <v>4400</v>
      </c>
      <c r="D1239" s="24" t="s">
        <v>211</v>
      </c>
      <c r="E1239" s="24" t="s">
        <v>220</v>
      </c>
      <c r="F1239" s="24" t="s">
        <v>3675</v>
      </c>
      <c r="G1239" s="24" t="s">
        <v>3676</v>
      </c>
      <c r="H1239" s="24" t="s">
        <v>241</v>
      </c>
      <c r="I1239" s="24" t="s">
        <v>223</v>
      </c>
      <c r="J1239" s="24" t="s">
        <v>377</v>
      </c>
      <c r="K1239" s="25" t="s">
        <v>225</v>
      </c>
    </row>
    <row r="1240" spans="1:11" x14ac:dyDescent="0.25">
      <c r="A1240" s="20" t="s">
        <v>3833</v>
      </c>
      <c r="B1240" s="21" t="s">
        <v>3834</v>
      </c>
      <c r="C1240" s="21">
        <v>4400</v>
      </c>
      <c r="D1240" s="21" t="s">
        <v>211</v>
      </c>
      <c r="E1240" s="30" t="s">
        <v>220</v>
      </c>
      <c r="F1240" s="21" t="s">
        <v>3675</v>
      </c>
      <c r="G1240" s="21" t="s">
        <v>3676</v>
      </c>
      <c r="H1240" s="21" t="s">
        <v>241</v>
      </c>
      <c r="I1240" s="21" t="s">
        <v>215</v>
      </c>
      <c r="J1240" s="21" t="s">
        <v>216</v>
      </c>
      <c r="K1240" s="22" t="s">
        <v>217</v>
      </c>
    </row>
    <row r="1241" spans="1:11" x14ac:dyDescent="0.25">
      <c r="A1241" s="23" t="s">
        <v>3835</v>
      </c>
      <c r="B1241" s="24" t="s">
        <v>3836</v>
      </c>
      <c r="C1241" s="24">
        <v>4400</v>
      </c>
      <c r="D1241" s="24" t="s">
        <v>211</v>
      </c>
      <c r="E1241" s="24" t="s">
        <v>220</v>
      </c>
      <c r="F1241" s="24" t="s">
        <v>3675</v>
      </c>
      <c r="G1241" s="24" t="s">
        <v>3837</v>
      </c>
      <c r="H1241" s="24" t="s">
        <v>241</v>
      </c>
      <c r="I1241" s="24" t="s">
        <v>223</v>
      </c>
      <c r="J1241" s="24" t="s">
        <v>224</v>
      </c>
      <c r="K1241" s="25" t="s">
        <v>225</v>
      </c>
    </row>
    <row r="1242" spans="1:11" x14ac:dyDescent="0.25">
      <c r="A1242" s="20" t="s">
        <v>3838</v>
      </c>
      <c r="B1242" s="21" t="s">
        <v>3839</v>
      </c>
      <c r="C1242" s="21">
        <v>4400</v>
      </c>
      <c r="D1242" s="21" t="s">
        <v>211</v>
      </c>
      <c r="E1242" s="30" t="s">
        <v>220</v>
      </c>
      <c r="F1242" s="21" t="s">
        <v>3675</v>
      </c>
      <c r="G1242" s="21" t="s">
        <v>3676</v>
      </c>
      <c r="H1242" s="21" t="s">
        <v>241</v>
      </c>
      <c r="I1242" s="21" t="s">
        <v>215</v>
      </c>
      <c r="J1242" s="21" t="s">
        <v>3793</v>
      </c>
      <c r="K1242" s="22" t="s">
        <v>217</v>
      </c>
    </row>
    <row r="1243" spans="1:11" x14ac:dyDescent="0.25">
      <c r="A1243" s="23" t="s">
        <v>3840</v>
      </c>
      <c r="B1243" s="24" t="s">
        <v>3841</v>
      </c>
      <c r="C1243" s="24">
        <v>4400</v>
      </c>
      <c r="D1243" s="24" t="s">
        <v>211</v>
      </c>
      <c r="E1243" s="24" t="s">
        <v>220</v>
      </c>
      <c r="F1243" s="24" t="s">
        <v>3675</v>
      </c>
      <c r="G1243" s="24" t="s">
        <v>3676</v>
      </c>
      <c r="H1243" s="24" t="s">
        <v>241</v>
      </c>
      <c r="I1243" s="24" t="s">
        <v>223</v>
      </c>
      <c r="J1243" s="24" t="s">
        <v>224</v>
      </c>
      <c r="K1243" s="25" t="s">
        <v>225</v>
      </c>
    </row>
    <row r="1244" spans="1:11" x14ac:dyDescent="0.25">
      <c r="A1244" s="20" t="s">
        <v>3842</v>
      </c>
      <c r="B1244" s="21" t="s">
        <v>3843</v>
      </c>
      <c r="C1244" s="21">
        <v>4400</v>
      </c>
      <c r="D1244" s="21" t="s">
        <v>211</v>
      </c>
      <c r="E1244" s="30" t="s">
        <v>220</v>
      </c>
      <c r="F1244" s="21" t="s">
        <v>3675</v>
      </c>
      <c r="G1244" s="21" t="s">
        <v>3676</v>
      </c>
      <c r="H1244" s="21" t="s">
        <v>241</v>
      </c>
      <c r="I1244" s="21" t="s">
        <v>215</v>
      </c>
      <c r="J1244" s="21" t="s">
        <v>577</v>
      </c>
      <c r="K1244" s="22" t="s">
        <v>217</v>
      </c>
    </row>
    <row r="1245" spans="1:11" x14ac:dyDescent="0.25">
      <c r="A1245" s="23" t="s">
        <v>3844</v>
      </c>
      <c r="B1245" s="24" t="s">
        <v>3845</v>
      </c>
      <c r="C1245" s="24">
        <v>4460</v>
      </c>
      <c r="D1245" s="24" t="s">
        <v>211</v>
      </c>
      <c r="E1245" s="24" t="s">
        <v>220</v>
      </c>
      <c r="F1245" s="24" t="s">
        <v>3675</v>
      </c>
      <c r="G1245" s="24" t="s">
        <v>3676</v>
      </c>
      <c r="H1245" s="24" t="s">
        <v>241</v>
      </c>
      <c r="I1245" s="24" t="s">
        <v>223</v>
      </c>
      <c r="J1245" s="24" t="s">
        <v>1145</v>
      </c>
      <c r="K1245" s="25" t="s">
        <v>225</v>
      </c>
    </row>
    <row r="1246" spans="1:11" x14ac:dyDescent="0.25">
      <c r="A1246" s="20" t="s">
        <v>3846</v>
      </c>
      <c r="B1246" s="21" t="s">
        <v>3847</v>
      </c>
      <c r="C1246" s="21">
        <v>4400</v>
      </c>
      <c r="D1246" s="21" t="s">
        <v>211</v>
      </c>
      <c r="E1246" s="30" t="s">
        <v>220</v>
      </c>
      <c r="F1246" s="21" t="s">
        <v>3675</v>
      </c>
      <c r="G1246" s="21" t="s">
        <v>3676</v>
      </c>
      <c r="H1246" s="21" t="s">
        <v>241</v>
      </c>
      <c r="I1246" s="21" t="s">
        <v>215</v>
      </c>
      <c r="J1246" s="21" t="s">
        <v>1320</v>
      </c>
      <c r="K1246" s="22" t="s">
        <v>225</v>
      </c>
    </row>
    <row r="1247" spans="1:11" x14ac:dyDescent="0.25">
      <c r="A1247" s="23" t="s">
        <v>3848</v>
      </c>
      <c r="B1247" s="24" t="s">
        <v>3849</v>
      </c>
      <c r="C1247" s="24">
        <v>4400</v>
      </c>
      <c r="D1247" s="24" t="s">
        <v>211</v>
      </c>
      <c r="E1247" s="24" t="s">
        <v>220</v>
      </c>
      <c r="F1247" s="24" t="s">
        <v>3675</v>
      </c>
      <c r="G1247" s="24" t="s">
        <v>3676</v>
      </c>
      <c r="H1247" s="24" t="s">
        <v>241</v>
      </c>
      <c r="I1247" s="24" t="s">
        <v>215</v>
      </c>
      <c r="J1247" s="24" t="s">
        <v>216</v>
      </c>
      <c r="K1247" s="25" t="s">
        <v>217</v>
      </c>
    </row>
    <row r="1248" spans="1:11" x14ac:dyDescent="0.25">
      <c r="A1248" s="20" t="s">
        <v>3850</v>
      </c>
      <c r="B1248" s="21" t="s">
        <v>3851</v>
      </c>
      <c r="C1248" s="21">
        <v>4400</v>
      </c>
      <c r="D1248" s="21" t="s">
        <v>211</v>
      </c>
      <c r="E1248" s="30" t="s">
        <v>220</v>
      </c>
      <c r="F1248" s="21" t="s">
        <v>3675</v>
      </c>
      <c r="G1248" s="21" t="s">
        <v>3676</v>
      </c>
      <c r="H1248" s="21" t="s">
        <v>241</v>
      </c>
      <c r="I1248" s="21" t="s">
        <v>215</v>
      </c>
      <c r="J1248" s="21" t="s">
        <v>1389</v>
      </c>
      <c r="K1248" s="22" t="s">
        <v>217</v>
      </c>
    </row>
    <row r="1249" spans="1:11" x14ac:dyDescent="0.25">
      <c r="A1249" s="23" t="s">
        <v>3852</v>
      </c>
      <c r="B1249" s="24" t="s">
        <v>3853</v>
      </c>
      <c r="C1249" s="24">
        <v>4460</v>
      </c>
      <c r="D1249" s="24" t="s">
        <v>211</v>
      </c>
      <c r="E1249" s="24" t="s">
        <v>220</v>
      </c>
      <c r="F1249" s="24" t="s">
        <v>3675</v>
      </c>
      <c r="G1249" s="24" t="s">
        <v>3676</v>
      </c>
      <c r="H1249" s="24" t="s">
        <v>241</v>
      </c>
      <c r="I1249" s="24" t="s">
        <v>215</v>
      </c>
      <c r="J1249" s="24" t="s">
        <v>1182</v>
      </c>
      <c r="K1249" s="25" t="s">
        <v>217</v>
      </c>
    </row>
    <row r="1250" spans="1:11" x14ac:dyDescent="0.25">
      <c r="A1250" s="20" t="s">
        <v>3854</v>
      </c>
      <c r="B1250" s="21" t="s">
        <v>3855</v>
      </c>
      <c r="C1250" s="21">
        <v>4400</v>
      </c>
      <c r="D1250" s="21" t="s">
        <v>211</v>
      </c>
      <c r="E1250" s="30" t="s">
        <v>220</v>
      </c>
      <c r="F1250" s="21" t="s">
        <v>3675</v>
      </c>
      <c r="G1250" s="21" t="s">
        <v>3676</v>
      </c>
      <c r="H1250" s="21" t="s">
        <v>241</v>
      </c>
      <c r="I1250" s="21" t="s">
        <v>215</v>
      </c>
      <c r="J1250" s="21" t="s">
        <v>216</v>
      </c>
      <c r="K1250" s="22" t="s">
        <v>217</v>
      </c>
    </row>
    <row r="1251" spans="1:11" x14ac:dyDescent="0.25">
      <c r="A1251" s="23" t="s">
        <v>3856</v>
      </c>
      <c r="B1251" s="24" t="s">
        <v>3857</v>
      </c>
      <c r="C1251" s="24">
        <v>4460</v>
      </c>
      <c r="D1251" s="24" t="s">
        <v>211</v>
      </c>
      <c r="E1251" s="24" t="s">
        <v>220</v>
      </c>
      <c r="F1251" s="24" t="s">
        <v>3675</v>
      </c>
      <c r="G1251" s="24" t="s">
        <v>3858</v>
      </c>
      <c r="H1251" s="24" t="s">
        <v>241</v>
      </c>
      <c r="I1251" s="24" t="s">
        <v>215</v>
      </c>
      <c r="J1251" s="24" t="s">
        <v>216</v>
      </c>
      <c r="K1251" s="25" t="s">
        <v>217</v>
      </c>
    </row>
    <row r="1252" spans="1:11" x14ac:dyDescent="0.25">
      <c r="A1252" s="20" t="s">
        <v>3859</v>
      </c>
      <c r="B1252" s="21" t="s">
        <v>3860</v>
      </c>
      <c r="C1252" s="21">
        <v>4400</v>
      </c>
      <c r="D1252" s="21" t="s">
        <v>211</v>
      </c>
      <c r="E1252" s="30" t="s">
        <v>220</v>
      </c>
      <c r="F1252" s="21" t="s">
        <v>3675</v>
      </c>
      <c r="G1252" s="21" t="s">
        <v>3861</v>
      </c>
      <c r="H1252" s="21" t="s">
        <v>241</v>
      </c>
      <c r="I1252" s="21" t="s">
        <v>215</v>
      </c>
      <c r="J1252" s="21" t="s">
        <v>1389</v>
      </c>
      <c r="K1252" s="22" t="s">
        <v>217</v>
      </c>
    </row>
    <row r="1253" spans="1:11" x14ac:dyDescent="0.25">
      <c r="A1253" s="23" t="s">
        <v>3862</v>
      </c>
      <c r="B1253" s="24" t="s">
        <v>3863</v>
      </c>
      <c r="C1253" s="24">
        <v>4500</v>
      </c>
      <c r="D1253" s="24" t="s">
        <v>211</v>
      </c>
      <c r="E1253" s="24" t="s">
        <v>220</v>
      </c>
      <c r="F1253" s="24" t="s">
        <v>3675</v>
      </c>
      <c r="G1253" s="24" t="s">
        <v>3864</v>
      </c>
      <c r="H1253" s="24" t="s">
        <v>241</v>
      </c>
      <c r="I1253" s="24" t="s">
        <v>223</v>
      </c>
      <c r="J1253" s="24" t="s">
        <v>377</v>
      </c>
      <c r="K1253" s="25" t="s">
        <v>225</v>
      </c>
    </row>
    <row r="1254" spans="1:11" x14ac:dyDescent="0.25">
      <c r="A1254" s="20" t="s">
        <v>3865</v>
      </c>
      <c r="B1254" s="21" t="s">
        <v>3866</v>
      </c>
      <c r="C1254" s="21">
        <v>4460</v>
      </c>
      <c r="D1254" s="21" t="s">
        <v>211</v>
      </c>
      <c r="E1254" s="30" t="s">
        <v>220</v>
      </c>
      <c r="F1254" s="21" t="s">
        <v>3675</v>
      </c>
      <c r="G1254" s="21" t="s">
        <v>3676</v>
      </c>
      <c r="H1254" s="21" t="s">
        <v>241</v>
      </c>
      <c r="I1254" s="21" t="s">
        <v>223</v>
      </c>
      <c r="J1254" s="21" t="s">
        <v>518</v>
      </c>
      <c r="K1254" s="22" t="s">
        <v>225</v>
      </c>
    </row>
    <row r="1255" spans="1:11" x14ac:dyDescent="0.25">
      <c r="A1255" s="23" t="s">
        <v>3867</v>
      </c>
      <c r="B1255" s="24" t="s">
        <v>3868</v>
      </c>
      <c r="C1255" s="24">
        <v>4460</v>
      </c>
      <c r="D1255" s="24" t="s">
        <v>211</v>
      </c>
      <c r="E1255" s="24" t="s">
        <v>220</v>
      </c>
      <c r="F1255" s="24" t="s">
        <v>3675</v>
      </c>
      <c r="G1255" s="24" t="s">
        <v>3676</v>
      </c>
      <c r="H1255" s="24" t="s">
        <v>241</v>
      </c>
      <c r="I1255" s="24" t="s">
        <v>215</v>
      </c>
      <c r="J1255" s="24" t="s">
        <v>1389</v>
      </c>
      <c r="K1255" s="25" t="s">
        <v>217</v>
      </c>
    </row>
    <row r="1256" spans="1:11" x14ac:dyDescent="0.25">
      <c r="A1256" s="20" t="s">
        <v>3869</v>
      </c>
      <c r="B1256" s="21" t="s">
        <v>3870</v>
      </c>
      <c r="C1256" s="21">
        <v>4400</v>
      </c>
      <c r="D1256" s="21" t="s">
        <v>211</v>
      </c>
      <c r="E1256" s="30" t="s">
        <v>220</v>
      </c>
      <c r="F1256" s="21" t="s">
        <v>3675</v>
      </c>
      <c r="G1256" s="21" t="s">
        <v>3676</v>
      </c>
      <c r="H1256" s="21" t="s">
        <v>241</v>
      </c>
      <c r="I1256" s="21" t="s">
        <v>223</v>
      </c>
      <c r="J1256" s="21" t="s">
        <v>377</v>
      </c>
      <c r="K1256" s="22" t="s">
        <v>225</v>
      </c>
    </row>
    <row r="1257" spans="1:11" x14ac:dyDescent="0.25">
      <c r="A1257" s="23" t="s">
        <v>3871</v>
      </c>
      <c r="B1257" s="24" t="s">
        <v>3872</v>
      </c>
      <c r="C1257" s="24">
        <v>4500</v>
      </c>
      <c r="D1257" s="24" t="s">
        <v>211</v>
      </c>
      <c r="E1257" s="24" t="s">
        <v>220</v>
      </c>
      <c r="F1257" s="24" t="s">
        <v>3675</v>
      </c>
      <c r="G1257" s="24" t="s">
        <v>3676</v>
      </c>
      <c r="H1257" s="24" t="s">
        <v>241</v>
      </c>
      <c r="I1257" s="24" t="s">
        <v>223</v>
      </c>
      <c r="J1257" s="24" t="s">
        <v>518</v>
      </c>
      <c r="K1257" s="25" t="s">
        <v>225</v>
      </c>
    </row>
    <row r="1258" spans="1:11" x14ac:dyDescent="0.25">
      <c r="A1258" s="20" t="s">
        <v>3873</v>
      </c>
      <c r="B1258" s="21" t="s">
        <v>3874</v>
      </c>
      <c r="C1258" s="21">
        <v>4460</v>
      </c>
      <c r="D1258" s="21" t="s">
        <v>211</v>
      </c>
      <c r="E1258" s="30" t="s">
        <v>220</v>
      </c>
      <c r="F1258" s="21" t="s">
        <v>3675</v>
      </c>
      <c r="G1258" s="21" t="s">
        <v>3676</v>
      </c>
      <c r="H1258" s="21" t="s">
        <v>241</v>
      </c>
      <c r="I1258" s="21" t="s">
        <v>215</v>
      </c>
      <c r="J1258" s="21" t="s">
        <v>577</v>
      </c>
      <c r="K1258" s="22" t="s">
        <v>217</v>
      </c>
    </row>
    <row r="1259" spans="1:11" x14ac:dyDescent="0.25">
      <c r="A1259" s="23" t="s">
        <v>3875</v>
      </c>
      <c r="B1259" s="24" t="s">
        <v>3876</v>
      </c>
      <c r="C1259" s="24">
        <v>4400</v>
      </c>
      <c r="D1259" s="24" t="s">
        <v>211</v>
      </c>
      <c r="E1259" s="24" t="s">
        <v>220</v>
      </c>
      <c r="F1259" s="24" t="s">
        <v>3675</v>
      </c>
      <c r="G1259" s="24" t="s">
        <v>3676</v>
      </c>
      <c r="H1259" s="24" t="s">
        <v>241</v>
      </c>
      <c r="I1259" s="24" t="s">
        <v>223</v>
      </c>
      <c r="J1259" s="24" t="s">
        <v>224</v>
      </c>
      <c r="K1259" s="25" t="s">
        <v>225</v>
      </c>
    </row>
    <row r="1260" spans="1:11" x14ac:dyDescent="0.25">
      <c r="A1260" s="20" t="s">
        <v>3877</v>
      </c>
      <c r="B1260" s="21" t="s">
        <v>3878</v>
      </c>
      <c r="C1260" s="21">
        <v>4400</v>
      </c>
      <c r="D1260" s="21" t="s">
        <v>211</v>
      </c>
      <c r="E1260" s="30" t="s">
        <v>220</v>
      </c>
      <c r="F1260" s="21" t="s">
        <v>3675</v>
      </c>
      <c r="G1260" s="21" t="s">
        <v>3676</v>
      </c>
      <c r="H1260" s="21" t="s">
        <v>241</v>
      </c>
      <c r="I1260" s="21" t="s">
        <v>223</v>
      </c>
      <c r="J1260" s="21" t="s">
        <v>984</v>
      </c>
      <c r="K1260" s="22" t="s">
        <v>225</v>
      </c>
    </row>
    <row r="1261" spans="1:11" x14ac:dyDescent="0.25">
      <c r="A1261" s="23" t="s">
        <v>3879</v>
      </c>
      <c r="B1261" s="24" t="s">
        <v>3880</v>
      </c>
      <c r="C1261" s="24">
        <v>4400</v>
      </c>
      <c r="D1261" s="24" t="s">
        <v>211</v>
      </c>
      <c r="E1261" s="24" t="s">
        <v>220</v>
      </c>
      <c r="F1261" s="24" t="s">
        <v>3675</v>
      </c>
      <c r="G1261" s="24" t="s">
        <v>3676</v>
      </c>
      <c r="H1261" s="24" t="s">
        <v>241</v>
      </c>
      <c r="I1261" s="24" t="s">
        <v>215</v>
      </c>
      <c r="J1261" s="24" t="s">
        <v>216</v>
      </c>
      <c r="K1261" s="25" t="s">
        <v>217</v>
      </c>
    </row>
    <row r="1262" spans="1:11" x14ac:dyDescent="0.25">
      <c r="A1262" s="20" t="s">
        <v>3881</v>
      </c>
      <c r="B1262" s="21" t="s">
        <v>3882</v>
      </c>
      <c r="C1262" s="21">
        <v>4400</v>
      </c>
      <c r="D1262" s="21" t="s">
        <v>211</v>
      </c>
      <c r="E1262" s="30" t="s">
        <v>220</v>
      </c>
      <c r="F1262" s="21" t="s">
        <v>3675</v>
      </c>
      <c r="G1262" s="21" t="s">
        <v>3676</v>
      </c>
      <c r="H1262" s="21" t="s">
        <v>241</v>
      </c>
      <c r="I1262" s="21" t="s">
        <v>215</v>
      </c>
      <c r="J1262" s="21" t="s">
        <v>216</v>
      </c>
      <c r="K1262" s="22" t="s">
        <v>217</v>
      </c>
    </row>
    <row r="1263" spans="1:11" x14ac:dyDescent="0.25">
      <c r="A1263" s="23" t="s">
        <v>3883</v>
      </c>
      <c r="B1263" s="24" t="s">
        <v>3884</v>
      </c>
      <c r="C1263" s="24">
        <v>4400</v>
      </c>
      <c r="D1263" s="24" t="s">
        <v>211</v>
      </c>
      <c r="E1263" s="24" t="s">
        <v>220</v>
      </c>
      <c r="F1263" s="24" t="s">
        <v>3675</v>
      </c>
      <c r="G1263" s="24" t="s">
        <v>3676</v>
      </c>
      <c r="H1263" s="24" t="s">
        <v>241</v>
      </c>
      <c r="I1263" s="24" t="s">
        <v>223</v>
      </c>
      <c r="J1263" s="24" t="s">
        <v>377</v>
      </c>
      <c r="K1263" s="25" t="s">
        <v>225</v>
      </c>
    </row>
    <row r="1264" spans="1:11" x14ac:dyDescent="0.25">
      <c r="A1264" s="20" t="s">
        <v>3885</v>
      </c>
      <c r="B1264" s="21" t="s">
        <v>3886</v>
      </c>
      <c r="C1264" s="21">
        <v>4460</v>
      </c>
      <c r="D1264" s="21" t="s">
        <v>211</v>
      </c>
      <c r="E1264" s="30" t="s">
        <v>220</v>
      </c>
      <c r="F1264" s="21" t="s">
        <v>3675</v>
      </c>
      <c r="G1264" s="21" t="s">
        <v>3887</v>
      </c>
      <c r="H1264" s="21" t="s">
        <v>241</v>
      </c>
      <c r="I1264" s="21" t="s">
        <v>223</v>
      </c>
      <c r="J1264" s="21" t="s">
        <v>257</v>
      </c>
      <c r="K1264" s="22" t="s">
        <v>225</v>
      </c>
    </row>
    <row r="1265" spans="1:11" x14ac:dyDescent="0.25">
      <c r="A1265" s="23" t="s">
        <v>3888</v>
      </c>
      <c r="B1265" s="24" t="s">
        <v>3889</v>
      </c>
      <c r="C1265" s="24">
        <v>4460</v>
      </c>
      <c r="D1265" s="24" t="s">
        <v>211</v>
      </c>
      <c r="E1265" s="24" t="s">
        <v>220</v>
      </c>
      <c r="F1265" s="24" t="s">
        <v>3675</v>
      </c>
      <c r="G1265" s="24" t="s">
        <v>3890</v>
      </c>
      <c r="H1265" s="24" t="s">
        <v>241</v>
      </c>
      <c r="I1265" s="24" t="s">
        <v>223</v>
      </c>
      <c r="J1265" s="24" t="s">
        <v>377</v>
      </c>
      <c r="K1265" s="25" t="s">
        <v>225</v>
      </c>
    </row>
    <row r="1266" spans="1:11" x14ac:dyDescent="0.25">
      <c r="A1266" s="20" t="s">
        <v>3891</v>
      </c>
      <c r="B1266" s="21" t="s">
        <v>3892</v>
      </c>
      <c r="C1266" s="21">
        <v>4400</v>
      </c>
      <c r="D1266" s="21" t="s">
        <v>211</v>
      </c>
      <c r="E1266" s="30" t="s">
        <v>220</v>
      </c>
      <c r="F1266" s="21" t="s">
        <v>3675</v>
      </c>
      <c r="G1266" s="21" t="s">
        <v>3676</v>
      </c>
      <c r="H1266" s="21" t="s">
        <v>241</v>
      </c>
      <c r="I1266" s="21" t="s">
        <v>223</v>
      </c>
      <c r="J1266" s="21" t="s">
        <v>1145</v>
      </c>
      <c r="K1266" s="22" t="s">
        <v>225</v>
      </c>
    </row>
    <row r="1267" spans="1:11" x14ac:dyDescent="0.25">
      <c r="A1267" s="23" t="s">
        <v>3893</v>
      </c>
      <c r="B1267" s="24" t="s">
        <v>3894</v>
      </c>
      <c r="C1267" s="24">
        <v>4460</v>
      </c>
      <c r="D1267" s="24" t="s">
        <v>211</v>
      </c>
      <c r="E1267" s="24" t="s">
        <v>220</v>
      </c>
      <c r="F1267" s="24" t="s">
        <v>3675</v>
      </c>
      <c r="G1267" s="24" t="s">
        <v>3895</v>
      </c>
      <c r="H1267" s="24" t="s">
        <v>241</v>
      </c>
      <c r="I1267" s="24" t="s">
        <v>223</v>
      </c>
      <c r="J1267" s="24" t="s">
        <v>377</v>
      </c>
      <c r="K1267" s="25" t="s">
        <v>225</v>
      </c>
    </row>
    <row r="1268" spans="1:11" x14ac:dyDescent="0.25">
      <c r="A1268" s="20" t="s">
        <v>3896</v>
      </c>
      <c r="B1268" s="21" t="s">
        <v>3897</v>
      </c>
      <c r="C1268" s="21">
        <v>4500</v>
      </c>
      <c r="D1268" s="21" t="s">
        <v>211</v>
      </c>
      <c r="E1268" s="30" t="s">
        <v>220</v>
      </c>
      <c r="F1268" s="21" t="s">
        <v>3675</v>
      </c>
      <c r="G1268" s="21" t="s">
        <v>3898</v>
      </c>
      <c r="H1268" s="21" t="s">
        <v>241</v>
      </c>
      <c r="I1268" s="21" t="s">
        <v>215</v>
      </c>
      <c r="J1268" s="21" t="s">
        <v>3691</v>
      </c>
      <c r="K1268" s="22" t="s">
        <v>217</v>
      </c>
    </row>
    <row r="1269" spans="1:11" x14ac:dyDescent="0.25">
      <c r="A1269" s="23" t="s">
        <v>3899</v>
      </c>
      <c r="B1269" s="24" t="s">
        <v>3900</v>
      </c>
      <c r="C1269" s="24">
        <v>4400</v>
      </c>
      <c r="D1269" s="24" t="s">
        <v>211</v>
      </c>
      <c r="E1269" s="24" t="s">
        <v>220</v>
      </c>
      <c r="F1269" s="24" t="s">
        <v>3675</v>
      </c>
      <c r="G1269" s="24" t="s">
        <v>3676</v>
      </c>
      <c r="H1269" s="24" t="s">
        <v>241</v>
      </c>
      <c r="I1269" s="24" t="s">
        <v>223</v>
      </c>
      <c r="J1269" s="24" t="s">
        <v>257</v>
      </c>
      <c r="K1269" s="25" t="s">
        <v>225</v>
      </c>
    </row>
    <row r="1270" spans="1:11" x14ac:dyDescent="0.25">
      <c r="A1270" s="20" t="s">
        <v>3901</v>
      </c>
      <c r="B1270" s="21" t="s">
        <v>3902</v>
      </c>
      <c r="C1270" s="21">
        <v>4460</v>
      </c>
      <c r="D1270" s="21" t="s">
        <v>211</v>
      </c>
      <c r="E1270" s="30" t="s">
        <v>220</v>
      </c>
      <c r="F1270" s="21" t="s">
        <v>3675</v>
      </c>
      <c r="G1270" s="21" t="s">
        <v>3676</v>
      </c>
      <c r="H1270" s="21" t="s">
        <v>241</v>
      </c>
      <c r="I1270" s="21" t="s">
        <v>223</v>
      </c>
      <c r="J1270" s="21" t="s">
        <v>377</v>
      </c>
      <c r="K1270" s="22" t="s">
        <v>225</v>
      </c>
    </row>
    <row r="1271" spans="1:11" x14ac:dyDescent="0.25">
      <c r="A1271" s="23" t="s">
        <v>3903</v>
      </c>
      <c r="B1271" s="24" t="s">
        <v>3904</v>
      </c>
      <c r="C1271" s="24">
        <v>4460</v>
      </c>
      <c r="D1271" s="24" t="s">
        <v>211</v>
      </c>
      <c r="E1271" s="24" t="s">
        <v>220</v>
      </c>
      <c r="F1271" s="24" t="s">
        <v>3675</v>
      </c>
      <c r="G1271" s="24" t="s">
        <v>3905</v>
      </c>
      <c r="H1271" s="24" t="s">
        <v>241</v>
      </c>
      <c r="I1271" s="24" t="s">
        <v>215</v>
      </c>
      <c r="J1271" s="24" t="s">
        <v>1389</v>
      </c>
      <c r="K1271" s="25" t="s">
        <v>217</v>
      </c>
    </row>
    <row r="1272" spans="1:11" x14ac:dyDescent="0.25">
      <c r="A1272" s="20" t="s">
        <v>3906</v>
      </c>
      <c r="B1272" s="21" t="s">
        <v>3907</v>
      </c>
      <c r="C1272" s="21">
        <v>4500</v>
      </c>
      <c r="D1272" s="21" t="s">
        <v>211</v>
      </c>
      <c r="E1272" s="30" t="s">
        <v>220</v>
      </c>
      <c r="F1272" s="21" t="s">
        <v>3675</v>
      </c>
      <c r="G1272" s="21" t="s">
        <v>3676</v>
      </c>
      <c r="H1272" s="21" t="s">
        <v>241</v>
      </c>
      <c r="I1272" s="21" t="s">
        <v>215</v>
      </c>
      <c r="J1272" s="21" t="s">
        <v>216</v>
      </c>
      <c r="K1272" s="22" t="s">
        <v>217</v>
      </c>
    </row>
    <row r="1273" spans="1:11" x14ac:dyDescent="0.25">
      <c r="A1273" s="23" t="s">
        <v>3908</v>
      </c>
      <c r="B1273" s="24" t="s">
        <v>3909</v>
      </c>
      <c r="C1273" s="24">
        <v>4400</v>
      </c>
      <c r="D1273" s="24" t="s">
        <v>211</v>
      </c>
      <c r="E1273" s="24" t="s">
        <v>220</v>
      </c>
      <c r="F1273" s="24" t="s">
        <v>3675</v>
      </c>
      <c r="G1273" s="24" t="s">
        <v>3676</v>
      </c>
      <c r="H1273" s="24" t="s">
        <v>241</v>
      </c>
      <c r="I1273" s="24" t="s">
        <v>215</v>
      </c>
      <c r="J1273" s="24" t="s">
        <v>216</v>
      </c>
      <c r="K1273" s="25" t="s">
        <v>217</v>
      </c>
    </row>
    <row r="1274" spans="1:11" x14ac:dyDescent="0.25">
      <c r="A1274" s="20" t="s">
        <v>3910</v>
      </c>
      <c r="B1274" s="21" t="s">
        <v>3911</v>
      </c>
      <c r="C1274" s="21">
        <v>4400</v>
      </c>
      <c r="D1274" s="21" t="s">
        <v>211</v>
      </c>
      <c r="E1274" s="30" t="s">
        <v>220</v>
      </c>
      <c r="F1274" s="21" t="s">
        <v>3675</v>
      </c>
      <c r="G1274" s="21" t="s">
        <v>3676</v>
      </c>
      <c r="H1274" s="21" t="s">
        <v>241</v>
      </c>
      <c r="I1274" s="21" t="s">
        <v>215</v>
      </c>
      <c r="J1274" s="21" t="s">
        <v>216</v>
      </c>
      <c r="K1274" s="22" t="s">
        <v>217</v>
      </c>
    </row>
    <row r="1275" spans="1:11" x14ac:dyDescent="0.25">
      <c r="A1275" s="23" t="s">
        <v>3912</v>
      </c>
      <c r="B1275" s="24" t="s">
        <v>3913</v>
      </c>
      <c r="C1275" s="24">
        <v>4400</v>
      </c>
      <c r="D1275" s="24" t="s">
        <v>211</v>
      </c>
      <c r="E1275" s="24" t="s">
        <v>220</v>
      </c>
      <c r="F1275" s="24" t="s">
        <v>3675</v>
      </c>
      <c r="G1275" s="24" t="s">
        <v>3676</v>
      </c>
      <c r="H1275" s="24" t="s">
        <v>241</v>
      </c>
      <c r="I1275" s="24" t="s">
        <v>215</v>
      </c>
      <c r="J1275" s="24" t="s">
        <v>216</v>
      </c>
      <c r="K1275" s="25" t="s">
        <v>217</v>
      </c>
    </row>
    <row r="1276" spans="1:11" x14ac:dyDescent="0.25">
      <c r="A1276" s="20" t="s">
        <v>3914</v>
      </c>
      <c r="B1276" s="21" t="s">
        <v>3915</v>
      </c>
      <c r="C1276" s="21">
        <v>4400</v>
      </c>
      <c r="D1276" s="21" t="s">
        <v>211</v>
      </c>
      <c r="E1276" s="30" t="s">
        <v>220</v>
      </c>
      <c r="F1276" s="21" t="s">
        <v>3675</v>
      </c>
      <c r="G1276" s="21" t="s">
        <v>3676</v>
      </c>
      <c r="H1276" s="21" t="s">
        <v>241</v>
      </c>
      <c r="I1276" s="21" t="s">
        <v>215</v>
      </c>
      <c r="J1276" s="21" t="s">
        <v>216</v>
      </c>
      <c r="K1276" s="22" t="s">
        <v>217</v>
      </c>
    </row>
    <row r="1277" spans="1:11" x14ac:dyDescent="0.25">
      <c r="A1277" s="23" t="s">
        <v>3916</v>
      </c>
      <c r="B1277" s="24" t="s">
        <v>3917</v>
      </c>
      <c r="C1277" s="24">
        <v>4400</v>
      </c>
      <c r="D1277" s="24" t="s">
        <v>211</v>
      </c>
      <c r="E1277" s="24" t="s">
        <v>220</v>
      </c>
      <c r="F1277" s="24" t="s">
        <v>3675</v>
      </c>
      <c r="G1277" s="24" t="s">
        <v>3918</v>
      </c>
      <c r="H1277" s="24" t="s">
        <v>241</v>
      </c>
      <c r="I1277" s="24" t="s">
        <v>223</v>
      </c>
      <c r="J1277" s="24" t="s">
        <v>377</v>
      </c>
      <c r="K1277" s="25" t="s">
        <v>225</v>
      </c>
    </row>
    <row r="1278" spans="1:11" x14ac:dyDescent="0.25">
      <c r="A1278" s="20" t="s">
        <v>3919</v>
      </c>
      <c r="B1278" s="21" t="s">
        <v>3920</v>
      </c>
      <c r="C1278" s="21">
        <v>4500</v>
      </c>
      <c r="D1278" s="21" t="s">
        <v>211</v>
      </c>
      <c r="E1278" s="30" t="s">
        <v>220</v>
      </c>
      <c r="F1278" s="21" t="s">
        <v>3675</v>
      </c>
      <c r="G1278" s="21" t="s">
        <v>3921</v>
      </c>
      <c r="H1278" s="21" t="s">
        <v>241</v>
      </c>
      <c r="I1278" s="21" t="s">
        <v>215</v>
      </c>
      <c r="J1278" s="21" t="s">
        <v>216</v>
      </c>
      <c r="K1278" s="22" t="s">
        <v>217</v>
      </c>
    </row>
    <row r="1279" spans="1:11" x14ac:dyDescent="0.25">
      <c r="A1279" s="23" t="s">
        <v>3922</v>
      </c>
      <c r="B1279" s="24" t="s">
        <v>3923</v>
      </c>
      <c r="C1279" s="24">
        <v>4400</v>
      </c>
      <c r="D1279" s="24" t="s">
        <v>211</v>
      </c>
      <c r="E1279" s="24" t="s">
        <v>220</v>
      </c>
      <c r="F1279" s="24" t="s">
        <v>3675</v>
      </c>
      <c r="G1279" s="24" t="s">
        <v>3924</v>
      </c>
      <c r="H1279" s="24" t="s">
        <v>241</v>
      </c>
      <c r="I1279" s="24" t="s">
        <v>223</v>
      </c>
      <c r="J1279" s="24" t="s">
        <v>3688</v>
      </c>
      <c r="K1279" s="25" t="s">
        <v>225</v>
      </c>
    </row>
    <row r="1280" spans="1:11" x14ac:dyDescent="0.25">
      <c r="A1280" s="20" t="s">
        <v>3925</v>
      </c>
      <c r="B1280" s="21" t="s">
        <v>3926</v>
      </c>
      <c r="C1280" s="21">
        <v>4400</v>
      </c>
      <c r="D1280" s="21" t="s">
        <v>211</v>
      </c>
      <c r="E1280" s="30" t="s">
        <v>220</v>
      </c>
      <c r="F1280" s="21" t="s">
        <v>3675</v>
      </c>
      <c r="G1280" s="21" t="s">
        <v>3927</v>
      </c>
      <c r="H1280" s="21" t="s">
        <v>241</v>
      </c>
      <c r="I1280" s="21" t="s">
        <v>215</v>
      </c>
      <c r="J1280" s="21" t="s">
        <v>216</v>
      </c>
      <c r="K1280" s="22" t="s">
        <v>217</v>
      </c>
    </row>
    <row r="1281" spans="1:11" x14ac:dyDescent="0.25">
      <c r="A1281" s="23" t="s">
        <v>3928</v>
      </c>
      <c r="B1281" s="24" t="s">
        <v>3929</v>
      </c>
      <c r="C1281" s="24">
        <v>4460</v>
      </c>
      <c r="D1281" s="24" t="s">
        <v>211</v>
      </c>
      <c r="E1281" s="24" t="s">
        <v>220</v>
      </c>
      <c r="F1281" s="24" t="s">
        <v>3675</v>
      </c>
      <c r="G1281" s="24" t="s">
        <v>3930</v>
      </c>
      <c r="H1281" s="24" t="s">
        <v>241</v>
      </c>
      <c r="I1281" s="24" t="s">
        <v>223</v>
      </c>
      <c r="J1281" s="24" t="s">
        <v>518</v>
      </c>
      <c r="K1281" s="25" t="s">
        <v>225</v>
      </c>
    </row>
    <row r="1282" spans="1:11" x14ac:dyDescent="0.25">
      <c r="A1282" s="20" t="s">
        <v>3931</v>
      </c>
      <c r="B1282" s="21" t="s">
        <v>3932</v>
      </c>
      <c r="C1282" s="21">
        <v>4400</v>
      </c>
      <c r="D1282" s="21" t="s">
        <v>211</v>
      </c>
      <c r="E1282" s="30" t="s">
        <v>220</v>
      </c>
      <c r="F1282" s="21" t="s">
        <v>3675</v>
      </c>
      <c r="G1282" s="21" t="s">
        <v>3676</v>
      </c>
      <c r="H1282" s="21" t="s">
        <v>241</v>
      </c>
      <c r="I1282" s="21" t="s">
        <v>223</v>
      </c>
      <c r="J1282" s="21" t="s">
        <v>984</v>
      </c>
      <c r="K1282" s="22" t="s">
        <v>225</v>
      </c>
    </row>
    <row r="1283" spans="1:11" x14ac:dyDescent="0.25">
      <c r="A1283" s="23" t="s">
        <v>3933</v>
      </c>
      <c r="B1283" s="24" t="s">
        <v>3934</v>
      </c>
      <c r="C1283" s="24">
        <v>4460</v>
      </c>
      <c r="D1283" s="24" t="s">
        <v>211</v>
      </c>
      <c r="E1283" s="24" t="s">
        <v>220</v>
      </c>
      <c r="F1283" s="24" t="s">
        <v>3675</v>
      </c>
      <c r="G1283" s="24" t="s">
        <v>3676</v>
      </c>
      <c r="H1283" s="24" t="s">
        <v>241</v>
      </c>
      <c r="I1283" s="24" t="s">
        <v>215</v>
      </c>
      <c r="J1283" s="24" t="s">
        <v>1320</v>
      </c>
      <c r="K1283" s="25" t="s">
        <v>225</v>
      </c>
    </row>
    <row r="1284" spans="1:11" x14ac:dyDescent="0.25">
      <c r="A1284" s="20" t="s">
        <v>3935</v>
      </c>
      <c r="B1284" s="21" t="s">
        <v>3936</v>
      </c>
      <c r="C1284" s="21">
        <v>4400</v>
      </c>
      <c r="D1284" s="21" t="s">
        <v>211</v>
      </c>
      <c r="E1284" s="30" t="s">
        <v>220</v>
      </c>
      <c r="F1284" s="21" t="s">
        <v>3675</v>
      </c>
      <c r="G1284" s="21" t="s">
        <v>3676</v>
      </c>
      <c r="H1284" s="21" t="s">
        <v>241</v>
      </c>
      <c r="I1284" s="21" t="s">
        <v>223</v>
      </c>
      <c r="J1284" s="21" t="s">
        <v>984</v>
      </c>
      <c r="K1284" s="22" t="s">
        <v>225</v>
      </c>
    </row>
    <row r="1285" spans="1:11" x14ac:dyDescent="0.25">
      <c r="A1285" s="23" t="s">
        <v>3937</v>
      </c>
      <c r="B1285" s="24" t="s">
        <v>3938</v>
      </c>
      <c r="C1285" s="24">
        <v>4460</v>
      </c>
      <c r="D1285" s="24" t="s">
        <v>211</v>
      </c>
      <c r="E1285" s="24" t="s">
        <v>220</v>
      </c>
      <c r="F1285" s="24" t="s">
        <v>3675</v>
      </c>
      <c r="G1285" s="24" t="s">
        <v>3939</v>
      </c>
      <c r="H1285" s="24" t="s">
        <v>241</v>
      </c>
      <c r="I1285" s="24" t="s">
        <v>223</v>
      </c>
      <c r="J1285" s="24" t="s">
        <v>377</v>
      </c>
      <c r="K1285" s="25" t="s">
        <v>225</v>
      </c>
    </row>
    <row r="1286" spans="1:11" x14ac:dyDescent="0.25">
      <c r="A1286" s="20" t="s">
        <v>3940</v>
      </c>
      <c r="B1286" s="21" t="s">
        <v>3941</v>
      </c>
      <c r="C1286" s="21">
        <v>4400</v>
      </c>
      <c r="D1286" s="21" t="s">
        <v>211</v>
      </c>
      <c r="E1286" s="30" t="s">
        <v>220</v>
      </c>
      <c r="F1286" s="21" t="s">
        <v>3675</v>
      </c>
      <c r="G1286" s="21" t="s">
        <v>3676</v>
      </c>
      <c r="H1286" s="21" t="s">
        <v>241</v>
      </c>
      <c r="I1286" s="21" t="s">
        <v>223</v>
      </c>
      <c r="J1286" s="21" t="s">
        <v>224</v>
      </c>
      <c r="K1286" s="22" t="s">
        <v>225</v>
      </c>
    </row>
    <row r="1287" spans="1:11" x14ac:dyDescent="0.25">
      <c r="A1287" s="23" t="s">
        <v>3942</v>
      </c>
      <c r="B1287" s="24" t="s">
        <v>3943</v>
      </c>
      <c r="C1287" s="24">
        <v>4500</v>
      </c>
      <c r="D1287" s="24" t="s">
        <v>211</v>
      </c>
      <c r="E1287" s="24" t="s">
        <v>220</v>
      </c>
      <c r="F1287" s="24" t="s">
        <v>3675</v>
      </c>
      <c r="G1287" s="24" t="s">
        <v>3944</v>
      </c>
      <c r="H1287" s="24" t="s">
        <v>241</v>
      </c>
      <c r="I1287" s="24" t="s">
        <v>215</v>
      </c>
      <c r="J1287" s="24" t="s">
        <v>216</v>
      </c>
      <c r="K1287" s="25" t="s">
        <v>217</v>
      </c>
    </row>
    <row r="1288" spans="1:11" x14ac:dyDescent="0.25">
      <c r="A1288" s="20" t="s">
        <v>3945</v>
      </c>
      <c r="B1288" s="21" t="s">
        <v>3946</v>
      </c>
      <c r="C1288" s="21">
        <v>4400</v>
      </c>
      <c r="D1288" s="21" t="s">
        <v>211</v>
      </c>
      <c r="E1288" s="30" t="s">
        <v>220</v>
      </c>
      <c r="F1288" s="21" t="s">
        <v>3675</v>
      </c>
      <c r="G1288" s="21" t="s">
        <v>3676</v>
      </c>
      <c r="H1288" s="21" t="s">
        <v>241</v>
      </c>
      <c r="I1288" s="21" t="s">
        <v>223</v>
      </c>
      <c r="J1288" s="21" t="s">
        <v>377</v>
      </c>
      <c r="K1288" s="22" t="s">
        <v>225</v>
      </c>
    </row>
    <row r="1289" spans="1:11" x14ac:dyDescent="0.25">
      <c r="A1289" s="23" t="s">
        <v>3947</v>
      </c>
      <c r="B1289" s="24" t="s">
        <v>3948</v>
      </c>
      <c r="C1289" s="24">
        <v>4400</v>
      </c>
      <c r="D1289" s="24" t="s">
        <v>211</v>
      </c>
      <c r="E1289" s="24" t="s">
        <v>220</v>
      </c>
      <c r="F1289" s="24" t="s">
        <v>3675</v>
      </c>
      <c r="G1289" s="24" t="s">
        <v>3676</v>
      </c>
      <c r="H1289" s="24" t="s">
        <v>241</v>
      </c>
      <c r="I1289" s="24" t="s">
        <v>215</v>
      </c>
      <c r="J1289" s="24" t="s">
        <v>1389</v>
      </c>
      <c r="K1289" s="25" t="s">
        <v>217</v>
      </c>
    </row>
    <row r="1290" spans="1:11" x14ac:dyDescent="0.25">
      <c r="A1290" s="20" t="s">
        <v>3949</v>
      </c>
      <c r="B1290" s="21" t="s">
        <v>3950</v>
      </c>
      <c r="C1290" s="21">
        <v>4460</v>
      </c>
      <c r="D1290" s="21" t="s">
        <v>211</v>
      </c>
      <c r="E1290" s="30" t="s">
        <v>220</v>
      </c>
      <c r="F1290" s="21" t="s">
        <v>3675</v>
      </c>
      <c r="G1290" s="21" t="s">
        <v>3951</v>
      </c>
      <c r="H1290" s="21" t="s">
        <v>241</v>
      </c>
      <c r="I1290" s="21" t="s">
        <v>223</v>
      </c>
      <c r="J1290" s="21" t="s">
        <v>984</v>
      </c>
      <c r="K1290" s="22" t="s">
        <v>225</v>
      </c>
    </row>
    <row r="1291" spans="1:11" x14ac:dyDescent="0.25">
      <c r="A1291" s="23" t="s">
        <v>3952</v>
      </c>
      <c r="B1291" s="24" t="s">
        <v>3953</v>
      </c>
      <c r="C1291" s="24">
        <v>4400</v>
      </c>
      <c r="D1291" s="24" t="s">
        <v>211</v>
      </c>
      <c r="E1291" s="24" t="s">
        <v>220</v>
      </c>
      <c r="F1291" s="24" t="s">
        <v>3675</v>
      </c>
      <c r="G1291" s="24" t="s">
        <v>3676</v>
      </c>
      <c r="H1291" s="24" t="s">
        <v>241</v>
      </c>
      <c r="I1291" s="24" t="s">
        <v>223</v>
      </c>
      <c r="J1291" s="24" t="s">
        <v>3688</v>
      </c>
      <c r="K1291" s="25" t="s">
        <v>225</v>
      </c>
    </row>
    <row r="1292" spans="1:11" x14ac:dyDescent="0.25">
      <c r="A1292" s="20" t="s">
        <v>3954</v>
      </c>
      <c r="B1292" s="21" t="s">
        <v>3955</v>
      </c>
      <c r="C1292" s="21">
        <v>4400</v>
      </c>
      <c r="D1292" s="21" t="s">
        <v>211</v>
      </c>
      <c r="E1292" s="30" t="s">
        <v>220</v>
      </c>
      <c r="F1292" s="21" t="s">
        <v>3675</v>
      </c>
      <c r="G1292" s="21" t="s">
        <v>3676</v>
      </c>
      <c r="H1292" s="21" t="s">
        <v>241</v>
      </c>
      <c r="I1292" s="21" t="s">
        <v>215</v>
      </c>
      <c r="J1292" s="21" t="s">
        <v>3793</v>
      </c>
      <c r="K1292" s="22" t="s">
        <v>217</v>
      </c>
    </row>
    <row r="1293" spans="1:11" x14ac:dyDescent="0.25">
      <c r="A1293" s="23" t="s">
        <v>3956</v>
      </c>
      <c r="B1293" s="24" t="s">
        <v>3957</v>
      </c>
      <c r="C1293" s="24">
        <v>4400</v>
      </c>
      <c r="D1293" s="24" t="s">
        <v>211</v>
      </c>
      <c r="E1293" s="24" t="s">
        <v>220</v>
      </c>
      <c r="F1293" s="24" t="s">
        <v>3675</v>
      </c>
      <c r="G1293" s="24" t="s">
        <v>3676</v>
      </c>
      <c r="H1293" s="24" t="s">
        <v>241</v>
      </c>
      <c r="I1293" s="24" t="s">
        <v>215</v>
      </c>
      <c r="J1293" s="24" t="s">
        <v>1389</v>
      </c>
      <c r="K1293" s="25" t="s">
        <v>217</v>
      </c>
    </row>
    <row r="1294" spans="1:11" x14ac:dyDescent="0.25">
      <c r="A1294" s="20" t="s">
        <v>3958</v>
      </c>
      <c r="B1294" s="21" t="s">
        <v>3959</v>
      </c>
      <c r="C1294" s="21">
        <v>4500</v>
      </c>
      <c r="D1294" s="21" t="s">
        <v>211</v>
      </c>
      <c r="E1294" s="30" t="s">
        <v>220</v>
      </c>
      <c r="F1294" s="21" t="s">
        <v>3675</v>
      </c>
      <c r="G1294" s="21" t="s">
        <v>3960</v>
      </c>
      <c r="H1294" s="21" t="s">
        <v>241</v>
      </c>
      <c r="I1294" s="21" t="s">
        <v>223</v>
      </c>
      <c r="J1294" s="21" t="s">
        <v>377</v>
      </c>
      <c r="K1294" s="22" t="s">
        <v>225</v>
      </c>
    </row>
    <row r="1295" spans="1:11" x14ac:dyDescent="0.25">
      <c r="A1295" s="23" t="s">
        <v>3961</v>
      </c>
      <c r="B1295" s="24" t="s">
        <v>3962</v>
      </c>
      <c r="C1295" s="24">
        <v>4400</v>
      </c>
      <c r="D1295" s="24" t="s">
        <v>211</v>
      </c>
      <c r="E1295" s="24" t="s">
        <v>220</v>
      </c>
      <c r="F1295" s="24" t="s">
        <v>3675</v>
      </c>
      <c r="G1295" s="24" t="s">
        <v>3676</v>
      </c>
      <c r="H1295" s="24" t="s">
        <v>241</v>
      </c>
      <c r="I1295" s="24" t="s">
        <v>223</v>
      </c>
      <c r="J1295" s="24" t="s">
        <v>377</v>
      </c>
      <c r="K1295" s="25" t="s">
        <v>225</v>
      </c>
    </row>
    <row r="1296" spans="1:11" x14ac:dyDescent="0.25">
      <c r="A1296" s="20" t="s">
        <v>3963</v>
      </c>
      <c r="B1296" s="21" t="s">
        <v>3964</v>
      </c>
      <c r="C1296" s="21">
        <v>4400</v>
      </c>
      <c r="D1296" s="21" t="s">
        <v>211</v>
      </c>
      <c r="E1296" s="30" t="s">
        <v>220</v>
      </c>
      <c r="F1296" s="21" t="s">
        <v>3675</v>
      </c>
      <c r="G1296" s="21" t="s">
        <v>3965</v>
      </c>
      <c r="H1296" s="21" t="s">
        <v>241</v>
      </c>
      <c r="I1296" s="21" t="s">
        <v>223</v>
      </c>
      <c r="J1296" s="21" t="s">
        <v>377</v>
      </c>
      <c r="K1296" s="22" t="s">
        <v>225</v>
      </c>
    </row>
    <row r="1297" spans="1:11" x14ac:dyDescent="0.25">
      <c r="A1297" s="23" t="s">
        <v>3966</v>
      </c>
      <c r="B1297" s="24" t="s">
        <v>3967</v>
      </c>
      <c r="C1297" s="24">
        <v>4400</v>
      </c>
      <c r="D1297" s="24" t="s">
        <v>211</v>
      </c>
      <c r="E1297" s="24" t="s">
        <v>220</v>
      </c>
      <c r="F1297" s="24" t="s">
        <v>3675</v>
      </c>
      <c r="G1297" s="24" t="s">
        <v>3676</v>
      </c>
      <c r="H1297" s="24" t="s">
        <v>241</v>
      </c>
      <c r="I1297" s="24" t="s">
        <v>215</v>
      </c>
      <c r="J1297" s="24" t="s">
        <v>1389</v>
      </c>
      <c r="K1297" s="25" t="s">
        <v>217</v>
      </c>
    </row>
    <row r="1298" spans="1:11" x14ac:dyDescent="0.25">
      <c r="A1298" s="20" t="s">
        <v>3968</v>
      </c>
      <c r="B1298" s="21" t="s">
        <v>3969</v>
      </c>
      <c r="C1298" s="21">
        <v>4400</v>
      </c>
      <c r="D1298" s="21" t="s">
        <v>211</v>
      </c>
      <c r="E1298" s="30" t="s">
        <v>220</v>
      </c>
      <c r="F1298" s="21" t="s">
        <v>3675</v>
      </c>
      <c r="G1298" s="21" t="s">
        <v>3676</v>
      </c>
      <c r="H1298" s="21" t="s">
        <v>241</v>
      </c>
      <c r="I1298" s="21" t="s">
        <v>223</v>
      </c>
      <c r="J1298" s="21" t="s">
        <v>377</v>
      </c>
      <c r="K1298" s="22" t="s">
        <v>225</v>
      </c>
    </row>
    <row r="1299" spans="1:11" x14ac:dyDescent="0.25">
      <c r="A1299" s="23" t="s">
        <v>3970</v>
      </c>
      <c r="B1299" s="24" t="s">
        <v>3971</v>
      </c>
      <c r="C1299" s="24">
        <v>4430</v>
      </c>
      <c r="D1299" s="24" t="s">
        <v>211</v>
      </c>
      <c r="E1299" s="24" t="s">
        <v>220</v>
      </c>
      <c r="F1299" s="24" t="s">
        <v>3675</v>
      </c>
      <c r="G1299" s="24" t="s">
        <v>3972</v>
      </c>
      <c r="H1299" s="24" t="s">
        <v>241</v>
      </c>
      <c r="I1299" s="24" t="s">
        <v>223</v>
      </c>
      <c r="J1299" s="24" t="s">
        <v>377</v>
      </c>
      <c r="K1299" s="25" t="s">
        <v>225</v>
      </c>
    </row>
    <row r="1300" spans="1:11" x14ac:dyDescent="0.25">
      <c r="A1300" s="20" t="s">
        <v>3973</v>
      </c>
      <c r="B1300" s="21" t="s">
        <v>3974</v>
      </c>
      <c r="C1300" s="21">
        <v>4400</v>
      </c>
      <c r="D1300" s="21" t="s">
        <v>211</v>
      </c>
      <c r="E1300" s="30" t="s">
        <v>220</v>
      </c>
      <c r="F1300" s="21" t="s">
        <v>3675</v>
      </c>
      <c r="G1300" s="21" t="s">
        <v>3676</v>
      </c>
      <c r="H1300" s="21" t="s">
        <v>241</v>
      </c>
      <c r="I1300" s="21" t="s">
        <v>223</v>
      </c>
      <c r="J1300" s="21" t="s">
        <v>984</v>
      </c>
      <c r="K1300" s="22" t="s">
        <v>225</v>
      </c>
    </row>
    <row r="1301" spans="1:11" x14ac:dyDescent="0.25">
      <c r="A1301" s="23" t="s">
        <v>3975</v>
      </c>
      <c r="B1301" s="24" t="s">
        <v>3976</v>
      </c>
      <c r="C1301" s="24">
        <v>4400</v>
      </c>
      <c r="D1301" s="24" t="s">
        <v>211</v>
      </c>
      <c r="E1301" s="24" t="s">
        <v>220</v>
      </c>
      <c r="F1301" s="24" t="s">
        <v>3675</v>
      </c>
      <c r="G1301" s="24" t="s">
        <v>3676</v>
      </c>
      <c r="H1301" s="24" t="s">
        <v>241</v>
      </c>
      <c r="I1301" s="24" t="s">
        <v>223</v>
      </c>
      <c r="J1301" s="24" t="s">
        <v>377</v>
      </c>
      <c r="K1301" s="25" t="s">
        <v>225</v>
      </c>
    </row>
    <row r="1302" spans="1:11" x14ac:dyDescent="0.25">
      <c r="A1302" s="20" t="s">
        <v>3977</v>
      </c>
      <c r="B1302" s="21" t="s">
        <v>3978</v>
      </c>
      <c r="C1302" s="21">
        <v>4400</v>
      </c>
      <c r="D1302" s="21" t="s">
        <v>211</v>
      </c>
      <c r="E1302" s="30" t="s">
        <v>220</v>
      </c>
      <c r="F1302" s="21" t="s">
        <v>3675</v>
      </c>
      <c r="G1302" s="21" t="s">
        <v>3979</v>
      </c>
      <c r="H1302" s="21" t="s">
        <v>241</v>
      </c>
      <c r="I1302" s="21" t="s">
        <v>223</v>
      </c>
      <c r="J1302" s="21" t="s">
        <v>984</v>
      </c>
      <c r="K1302" s="22" t="s">
        <v>225</v>
      </c>
    </row>
    <row r="1303" spans="1:11" x14ac:dyDescent="0.25">
      <c r="A1303" s="23" t="s">
        <v>3980</v>
      </c>
      <c r="B1303" s="24" t="s">
        <v>3981</v>
      </c>
      <c r="C1303" s="24">
        <v>4460</v>
      </c>
      <c r="D1303" s="24" t="s">
        <v>211</v>
      </c>
      <c r="E1303" s="24" t="s">
        <v>220</v>
      </c>
      <c r="F1303" s="24" t="s">
        <v>3675</v>
      </c>
      <c r="G1303" s="24" t="s">
        <v>3982</v>
      </c>
      <c r="H1303" s="24" t="s">
        <v>241</v>
      </c>
      <c r="I1303" s="24" t="s">
        <v>215</v>
      </c>
      <c r="J1303" s="24" t="s">
        <v>1389</v>
      </c>
      <c r="K1303" s="25" t="s">
        <v>217</v>
      </c>
    </row>
    <row r="1304" spans="1:11" x14ac:dyDescent="0.25">
      <c r="A1304" s="20" t="s">
        <v>3983</v>
      </c>
      <c r="B1304" s="21" t="s">
        <v>3984</v>
      </c>
      <c r="C1304" s="21">
        <v>4500</v>
      </c>
      <c r="D1304" s="21" t="s">
        <v>211</v>
      </c>
      <c r="E1304" s="30" t="s">
        <v>220</v>
      </c>
      <c r="F1304" s="21" t="s">
        <v>3675</v>
      </c>
      <c r="G1304" s="21" t="s">
        <v>3985</v>
      </c>
      <c r="H1304" s="21" t="s">
        <v>241</v>
      </c>
      <c r="I1304" s="21" t="s">
        <v>223</v>
      </c>
      <c r="J1304" s="21" t="s">
        <v>224</v>
      </c>
      <c r="K1304" s="22" t="s">
        <v>225</v>
      </c>
    </row>
    <row r="1305" spans="1:11" x14ac:dyDescent="0.25">
      <c r="A1305" s="23" t="s">
        <v>3986</v>
      </c>
      <c r="B1305" s="24" t="s">
        <v>3987</v>
      </c>
      <c r="C1305" s="24">
        <v>4400</v>
      </c>
      <c r="D1305" s="24" t="s">
        <v>211</v>
      </c>
      <c r="E1305" s="24" t="s">
        <v>220</v>
      </c>
      <c r="F1305" s="24" t="s">
        <v>3675</v>
      </c>
      <c r="G1305" s="24" t="s">
        <v>3676</v>
      </c>
      <c r="H1305" s="24" t="s">
        <v>241</v>
      </c>
      <c r="I1305" s="24" t="s">
        <v>223</v>
      </c>
      <c r="J1305" s="24" t="s">
        <v>377</v>
      </c>
      <c r="K1305" s="25" t="s">
        <v>225</v>
      </c>
    </row>
    <row r="1306" spans="1:11" x14ac:dyDescent="0.25">
      <c r="A1306" s="20" t="s">
        <v>3988</v>
      </c>
      <c r="B1306" s="21" t="s">
        <v>3989</v>
      </c>
      <c r="C1306" s="21">
        <v>4500</v>
      </c>
      <c r="D1306" s="21" t="s">
        <v>211</v>
      </c>
      <c r="E1306" s="30" t="s">
        <v>220</v>
      </c>
      <c r="F1306" s="21" t="s">
        <v>3675</v>
      </c>
      <c r="G1306" s="21" t="s">
        <v>3676</v>
      </c>
      <c r="H1306" s="21" t="s">
        <v>241</v>
      </c>
      <c r="I1306" s="21" t="s">
        <v>223</v>
      </c>
      <c r="J1306" s="21" t="s">
        <v>518</v>
      </c>
      <c r="K1306" s="22" t="s">
        <v>225</v>
      </c>
    </row>
    <row r="1307" spans="1:11" x14ac:dyDescent="0.25">
      <c r="A1307" s="23" t="s">
        <v>3990</v>
      </c>
      <c r="B1307" s="24" t="s">
        <v>3991</v>
      </c>
      <c r="C1307" s="24">
        <v>4400</v>
      </c>
      <c r="D1307" s="24" t="s">
        <v>211</v>
      </c>
      <c r="E1307" s="24" t="s">
        <v>220</v>
      </c>
      <c r="F1307" s="24" t="s">
        <v>3675</v>
      </c>
      <c r="G1307" s="24" t="s">
        <v>3992</v>
      </c>
      <c r="H1307" s="24" t="s">
        <v>241</v>
      </c>
      <c r="I1307" s="24" t="s">
        <v>215</v>
      </c>
      <c r="J1307" s="24" t="s">
        <v>216</v>
      </c>
      <c r="K1307" s="25" t="s">
        <v>217</v>
      </c>
    </row>
    <row r="1308" spans="1:11" x14ac:dyDescent="0.25">
      <c r="A1308" s="20" t="s">
        <v>3993</v>
      </c>
      <c r="B1308" s="21" t="s">
        <v>3994</v>
      </c>
      <c r="C1308" s="21">
        <v>4400</v>
      </c>
      <c r="D1308" s="21" t="s">
        <v>211</v>
      </c>
      <c r="E1308" s="30" t="s">
        <v>220</v>
      </c>
      <c r="F1308" s="21" t="s">
        <v>3675</v>
      </c>
      <c r="G1308" s="21" t="s">
        <v>3995</v>
      </c>
      <c r="H1308" s="21" t="s">
        <v>241</v>
      </c>
      <c r="I1308" s="21" t="s">
        <v>223</v>
      </c>
      <c r="J1308" s="21" t="s">
        <v>257</v>
      </c>
      <c r="K1308" s="22" t="s">
        <v>225</v>
      </c>
    </row>
    <row r="1309" spans="1:11" x14ac:dyDescent="0.25">
      <c r="A1309" s="23" t="s">
        <v>3996</v>
      </c>
      <c r="B1309" s="24" t="s">
        <v>3997</v>
      </c>
      <c r="C1309" s="24">
        <v>4400</v>
      </c>
      <c r="D1309" s="24" t="s">
        <v>211</v>
      </c>
      <c r="E1309" s="24" t="s">
        <v>220</v>
      </c>
      <c r="F1309" s="24" t="s">
        <v>3675</v>
      </c>
      <c r="G1309" s="24" t="s">
        <v>3676</v>
      </c>
      <c r="H1309" s="24" t="s">
        <v>241</v>
      </c>
      <c r="I1309" s="24" t="s">
        <v>223</v>
      </c>
      <c r="J1309" s="24" t="s">
        <v>377</v>
      </c>
      <c r="K1309" s="25" t="s">
        <v>225</v>
      </c>
    </row>
    <row r="1310" spans="1:11" x14ac:dyDescent="0.25">
      <c r="A1310" s="20" t="s">
        <v>3998</v>
      </c>
      <c r="B1310" s="21" t="s">
        <v>3999</v>
      </c>
      <c r="C1310" s="21">
        <v>4460</v>
      </c>
      <c r="D1310" s="21" t="s">
        <v>211</v>
      </c>
      <c r="E1310" s="30" t="s">
        <v>220</v>
      </c>
      <c r="F1310" s="21" t="s">
        <v>3675</v>
      </c>
      <c r="G1310" s="21" t="s">
        <v>3676</v>
      </c>
      <c r="H1310" s="21" t="s">
        <v>241</v>
      </c>
      <c r="I1310" s="21" t="s">
        <v>215</v>
      </c>
      <c r="J1310" s="21" t="s">
        <v>1389</v>
      </c>
      <c r="K1310" s="22" t="s">
        <v>217</v>
      </c>
    </row>
    <row r="1311" spans="1:11" x14ac:dyDescent="0.25">
      <c r="A1311" s="23" t="s">
        <v>4000</v>
      </c>
      <c r="B1311" s="24" t="s">
        <v>4001</v>
      </c>
      <c r="C1311" s="24">
        <v>4400</v>
      </c>
      <c r="D1311" s="24" t="s">
        <v>211</v>
      </c>
      <c r="E1311" s="24" t="s">
        <v>220</v>
      </c>
      <c r="F1311" s="24" t="s">
        <v>3675</v>
      </c>
      <c r="G1311" s="24" t="s">
        <v>4002</v>
      </c>
      <c r="H1311" s="24" t="s">
        <v>241</v>
      </c>
      <c r="I1311" s="24" t="s">
        <v>223</v>
      </c>
      <c r="J1311" s="24" t="s">
        <v>377</v>
      </c>
      <c r="K1311" s="25" t="s">
        <v>225</v>
      </c>
    </row>
    <row r="1312" spans="1:11" x14ac:dyDescent="0.25">
      <c r="A1312" s="20" t="s">
        <v>4003</v>
      </c>
      <c r="B1312" s="21" t="s">
        <v>4004</v>
      </c>
      <c r="C1312" s="21">
        <v>4500</v>
      </c>
      <c r="D1312" s="21" t="s">
        <v>211</v>
      </c>
      <c r="E1312" s="30" t="s">
        <v>220</v>
      </c>
      <c r="F1312" s="21" t="s">
        <v>3675</v>
      </c>
      <c r="G1312" s="21" t="s">
        <v>3676</v>
      </c>
      <c r="H1312" s="21" t="s">
        <v>241</v>
      </c>
      <c r="I1312" s="21" t="s">
        <v>223</v>
      </c>
      <c r="J1312" s="21" t="s">
        <v>377</v>
      </c>
      <c r="K1312" s="22" t="s">
        <v>225</v>
      </c>
    </row>
    <row r="1313" spans="1:11" x14ac:dyDescent="0.25">
      <c r="A1313" s="23" t="s">
        <v>4005</v>
      </c>
      <c r="B1313" s="24" t="s">
        <v>4006</v>
      </c>
      <c r="C1313" s="24">
        <v>4500</v>
      </c>
      <c r="D1313" s="24" t="s">
        <v>211</v>
      </c>
      <c r="E1313" s="24" t="s">
        <v>220</v>
      </c>
      <c r="F1313" s="24" t="s">
        <v>3675</v>
      </c>
      <c r="G1313" s="24" t="s">
        <v>3676</v>
      </c>
      <c r="H1313" s="24" t="s">
        <v>241</v>
      </c>
      <c r="I1313" s="24" t="s">
        <v>215</v>
      </c>
      <c r="J1313" s="24" t="s">
        <v>577</v>
      </c>
      <c r="K1313" s="25" t="s">
        <v>217</v>
      </c>
    </row>
    <row r="1314" spans="1:11" x14ac:dyDescent="0.25">
      <c r="A1314" s="20" t="s">
        <v>4007</v>
      </c>
      <c r="B1314" s="21" t="s">
        <v>4008</v>
      </c>
      <c r="C1314" s="21">
        <v>4460</v>
      </c>
      <c r="D1314" s="21" t="s">
        <v>211</v>
      </c>
      <c r="E1314" s="30" t="s">
        <v>220</v>
      </c>
      <c r="F1314" s="21" t="s">
        <v>3675</v>
      </c>
      <c r="G1314" s="21" t="s">
        <v>4009</v>
      </c>
      <c r="H1314" s="21" t="s">
        <v>241</v>
      </c>
      <c r="I1314" s="21" t="s">
        <v>215</v>
      </c>
      <c r="J1314" s="21" t="s">
        <v>1389</v>
      </c>
      <c r="K1314" s="22" t="s">
        <v>217</v>
      </c>
    </row>
    <row r="1315" spans="1:11" x14ac:dyDescent="0.25">
      <c r="A1315" s="23" t="s">
        <v>4010</v>
      </c>
      <c r="B1315" s="24" t="s">
        <v>4011</v>
      </c>
      <c r="C1315" s="24">
        <v>4500</v>
      </c>
      <c r="D1315" s="24" t="s">
        <v>211</v>
      </c>
      <c r="E1315" s="24" t="s">
        <v>220</v>
      </c>
      <c r="F1315" s="24" t="s">
        <v>3675</v>
      </c>
      <c r="G1315" s="24" t="s">
        <v>3676</v>
      </c>
      <c r="H1315" s="24" t="s">
        <v>241</v>
      </c>
      <c r="I1315" s="24" t="s">
        <v>215</v>
      </c>
      <c r="J1315" s="24" t="s">
        <v>216</v>
      </c>
      <c r="K1315" s="25" t="s">
        <v>217</v>
      </c>
    </row>
    <row r="1316" spans="1:11" x14ac:dyDescent="0.25">
      <c r="A1316" s="20" t="s">
        <v>4012</v>
      </c>
      <c r="B1316" s="21" t="s">
        <v>4013</v>
      </c>
      <c r="C1316" s="21">
        <v>4500</v>
      </c>
      <c r="D1316" s="21" t="s">
        <v>211</v>
      </c>
      <c r="E1316" s="30" t="s">
        <v>220</v>
      </c>
      <c r="F1316" s="21" t="s">
        <v>3675</v>
      </c>
      <c r="G1316" s="21" t="s">
        <v>3676</v>
      </c>
      <c r="H1316" s="21" t="s">
        <v>241</v>
      </c>
      <c r="I1316" s="21" t="s">
        <v>215</v>
      </c>
      <c r="J1316" s="21" t="s">
        <v>577</v>
      </c>
      <c r="K1316" s="22" t="s">
        <v>217</v>
      </c>
    </row>
    <row r="1317" spans="1:11" x14ac:dyDescent="0.25">
      <c r="A1317" s="23" t="s">
        <v>4014</v>
      </c>
      <c r="B1317" s="24" t="s">
        <v>4015</v>
      </c>
      <c r="C1317" s="24">
        <v>4460</v>
      </c>
      <c r="D1317" s="24" t="s">
        <v>211</v>
      </c>
      <c r="E1317" s="24" t="s">
        <v>220</v>
      </c>
      <c r="F1317" s="24" t="s">
        <v>3675</v>
      </c>
      <c r="G1317" s="24" t="s">
        <v>3676</v>
      </c>
      <c r="H1317" s="24" t="s">
        <v>241</v>
      </c>
      <c r="I1317" s="24" t="s">
        <v>215</v>
      </c>
      <c r="J1317" s="24" t="s">
        <v>1182</v>
      </c>
      <c r="K1317" s="25" t="s">
        <v>217</v>
      </c>
    </row>
    <row r="1318" spans="1:11" x14ac:dyDescent="0.25">
      <c r="A1318" s="20" t="s">
        <v>4016</v>
      </c>
      <c r="B1318" s="21" t="s">
        <v>4017</v>
      </c>
      <c r="C1318" s="21">
        <v>4400</v>
      </c>
      <c r="D1318" s="21" t="s">
        <v>211</v>
      </c>
      <c r="E1318" s="30" t="s">
        <v>220</v>
      </c>
      <c r="F1318" s="21" t="s">
        <v>3675</v>
      </c>
      <c r="G1318" s="21" t="s">
        <v>3676</v>
      </c>
      <c r="H1318" s="21" t="s">
        <v>241</v>
      </c>
      <c r="I1318" s="21" t="s">
        <v>215</v>
      </c>
      <c r="J1318" s="21" t="s">
        <v>216</v>
      </c>
      <c r="K1318" s="22" t="s">
        <v>217</v>
      </c>
    </row>
    <row r="1319" spans="1:11" x14ac:dyDescent="0.25">
      <c r="A1319" s="23" t="s">
        <v>4018</v>
      </c>
      <c r="B1319" s="24" t="s">
        <v>4019</v>
      </c>
      <c r="C1319" s="24">
        <v>4400</v>
      </c>
      <c r="D1319" s="24" t="s">
        <v>211</v>
      </c>
      <c r="E1319" s="24" t="s">
        <v>220</v>
      </c>
      <c r="F1319" s="24" t="s">
        <v>3675</v>
      </c>
      <c r="G1319" s="24" t="s">
        <v>4020</v>
      </c>
      <c r="H1319" s="24" t="s">
        <v>241</v>
      </c>
      <c r="I1319" s="24" t="s">
        <v>215</v>
      </c>
      <c r="J1319" s="24" t="s">
        <v>216</v>
      </c>
      <c r="K1319" s="25" t="s">
        <v>217</v>
      </c>
    </row>
    <row r="1320" spans="1:11" x14ac:dyDescent="0.25">
      <c r="A1320" s="20" t="s">
        <v>4021</v>
      </c>
      <c r="B1320" s="21" t="s">
        <v>4022</v>
      </c>
      <c r="C1320" s="21">
        <v>4400</v>
      </c>
      <c r="D1320" s="21" t="s">
        <v>211</v>
      </c>
      <c r="E1320" s="30" t="s">
        <v>220</v>
      </c>
      <c r="F1320" s="21" t="s">
        <v>3675</v>
      </c>
      <c r="G1320" s="21" t="s">
        <v>3676</v>
      </c>
      <c r="H1320" s="21" t="s">
        <v>241</v>
      </c>
      <c r="I1320" s="21" t="s">
        <v>223</v>
      </c>
      <c r="J1320" s="21" t="s">
        <v>518</v>
      </c>
      <c r="K1320" s="22" t="s">
        <v>225</v>
      </c>
    </row>
    <row r="1321" spans="1:11" x14ac:dyDescent="0.25">
      <c r="A1321" s="23" t="s">
        <v>4023</v>
      </c>
      <c r="B1321" s="24" t="s">
        <v>4024</v>
      </c>
      <c r="C1321" s="24">
        <v>4400</v>
      </c>
      <c r="D1321" s="24" t="s">
        <v>211</v>
      </c>
      <c r="E1321" s="24" t="s">
        <v>220</v>
      </c>
      <c r="F1321" s="24" t="s">
        <v>3675</v>
      </c>
      <c r="G1321" s="24" t="s">
        <v>4025</v>
      </c>
      <c r="H1321" s="24" t="s">
        <v>241</v>
      </c>
      <c r="I1321" s="24" t="s">
        <v>223</v>
      </c>
      <c r="J1321" s="24" t="s">
        <v>224</v>
      </c>
      <c r="K1321" s="25" t="s">
        <v>225</v>
      </c>
    </row>
    <row r="1322" spans="1:11" x14ac:dyDescent="0.25">
      <c r="A1322" s="20" t="s">
        <v>4026</v>
      </c>
      <c r="B1322" s="21" t="s">
        <v>4027</v>
      </c>
      <c r="C1322" s="21">
        <v>4460</v>
      </c>
      <c r="D1322" s="21" t="s">
        <v>211</v>
      </c>
      <c r="E1322" s="30" t="s">
        <v>220</v>
      </c>
      <c r="F1322" s="21" t="s">
        <v>3675</v>
      </c>
      <c r="G1322" s="21" t="s">
        <v>3676</v>
      </c>
      <c r="H1322" s="21" t="s">
        <v>241</v>
      </c>
      <c r="I1322" s="21" t="s">
        <v>223</v>
      </c>
      <c r="J1322" s="21" t="s">
        <v>257</v>
      </c>
      <c r="K1322" s="22" t="s">
        <v>225</v>
      </c>
    </row>
    <row r="1323" spans="1:11" x14ac:dyDescent="0.25">
      <c r="A1323" s="23" t="s">
        <v>4028</v>
      </c>
      <c r="B1323" s="24" t="s">
        <v>4029</v>
      </c>
      <c r="C1323" s="24">
        <v>4500</v>
      </c>
      <c r="D1323" s="24" t="s">
        <v>211</v>
      </c>
      <c r="E1323" s="24" t="s">
        <v>220</v>
      </c>
      <c r="F1323" s="24" t="s">
        <v>3675</v>
      </c>
      <c r="G1323" s="24" t="s">
        <v>3676</v>
      </c>
      <c r="H1323" s="24" t="s">
        <v>241</v>
      </c>
      <c r="I1323" s="24" t="s">
        <v>223</v>
      </c>
      <c r="J1323" s="24" t="s">
        <v>224</v>
      </c>
      <c r="K1323" s="25" t="s">
        <v>225</v>
      </c>
    </row>
    <row r="1324" spans="1:11" x14ac:dyDescent="0.25">
      <c r="A1324" s="20" t="s">
        <v>4030</v>
      </c>
      <c r="B1324" s="21" t="s">
        <v>4031</v>
      </c>
      <c r="C1324" s="21">
        <v>4400</v>
      </c>
      <c r="D1324" s="21" t="s">
        <v>211</v>
      </c>
      <c r="E1324" s="30" t="s">
        <v>220</v>
      </c>
      <c r="F1324" s="21" t="s">
        <v>3675</v>
      </c>
      <c r="G1324" s="21" t="s">
        <v>3676</v>
      </c>
      <c r="H1324" s="21" t="s">
        <v>241</v>
      </c>
      <c r="I1324" s="21" t="s">
        <v>215</v>
      </c>
      <c r="J1324" s="21" t="s">
        <v>1320</v>
      </c>
      <c r="K1324" s="22" t="s">
        <v>225</v>
      </c>
    </row>
    <row r="1325" spans="1:11" x14ac:dyDescent="0.25">
      <c r="A1325" s="23" t="s">
        <v>4032</v>
      </c>
      <c r="B1325" s="24" t="s">
        <v>4033</v>
      </c>
      <c r="C1325" s="24">
        <v>4400</v>
      </c>
      <c r="D1325" s="24" t="s">
        <v>211</v>
      </c>
      <c r="E1325" s="24" t="s">
        <v>220</v>
      </c>
      <c r="F1325" s="24" t="s">
        <v>3675</v>
      </c>
      <c r="G1325" s="24" t="s">
        <v>4034</v>
      </c>
      <c r="H1325" s="24" t="s">
        <v>241</v>
      </c>
      <c r="I1325" s="24" t="s">
        <v>223</v>
      </c>
      <c r="J1325" s="24" t="s">
        <v>1145</v>
      </c>
      <c r="K1325" s="25" t="s">
        <v>225</v>
      </c>
    </row>
    <row r="1326" spans="1:11" x14ac:dyDescent="0.25">
      <c r="A1326" s="20" t="s">
        <v>4035</v>
      </c>
      <c r="B1326" s="21" t="s">
        <v>4036</v>
      </c>
      <c r="C1326" s="21">
        <v>4460</v>
      </c>
      <c r="D1326" s="21" t="s">
        <v>211</v>
      </c>
      <c r="E1326" s="30" t="s">
        <v>220</v>
      </c>
      <c r="F1326" s="21" t="s">
        <v>3675</v>
      </c>
      <c r="G1326" s="21" t="s">
        <v>3676</v>
      </c>
      <c r="H1326" s="21" t="s">
        <v>241</v>
      </c>
      <c r="I1326" s="21" t="s">
        <v>223</v>
      </c>
      <c r="J1326" s="21" t="s">
        <v>984</v>
      </c>
      <c r="K1326" s="22" t="s">
        <v>225</v>
      </c>
    </row>
    <row r="1327" spans="1:11" x14ac:dyDescent="0.25">
      <c r="A1327" s="23" t="s">
        <v>4037</v>
      </c>
      <c r="B1327" s="24" t="s">
        <v>4038</v>
      </c>
      <c r="C1327" s="24">
        <v>4460</v>
      </c>
      <c r="D1327" s="24" t="s">
        <v>211</v>
      </c>
      <c r="E1327" s="24" t="s">
        <v>220</v>
      </c>
      <c r="F1327" s="24" t="s">
        <v>3675</v>
      </c>
      <c r="G1327" s="24" t="s">
        <v>3676</v>
      </c>
      <c r="H1327" s="24" t="s">
        <v>241</v>
      </c>
      <c r="I1327" s="24" t="s">
        <v>223</v>
      </c>
      <c r="J1327" s="24" t="s">
        <v>377</v>
      </c>
      <c r="K1327" s="25" t="s">
        <v>225</v>
      </c>
    </row>
    <row r="1328" spans="1:11" x14ac:dyDescent="0.25">
      <c r="A1328" s="20" t="s">
        <v>4039</v>
      </c>
      <c r="B1328" s="21" t="s">
        <v>4040</v>
      </c>
      <c r="C1328" s="21">
        <v>4400</v>
      </c>
      <c r="D1328" s="21" t="s">
        <v>211</v>
      </c>
      <c r="E1328" s="30" t="s">
        <v>220</v>
      </c>
      <c r="F1328" s="21" t="s">
        <v>3675</v>
      </c>
      <c r="G1328" s="21" t="s">
        <v>4041</v>
      </c>
      <c r="H1328" s="21" t="s">
        <v>241</v>
      </c>
      <c r="I1328" s="21" t="s">
        <v>223</v>
      </c>
      <c r="J1328" s="21" t="s">
        <v>377</v>
      </c>
      <c r="K1328" s="22" t="s">
        <v>225</v>
      </c>
    </row>
    <row r="1329" spans="1:11" x14ac:dyDescent="0.25">
      <c r="A1329" s="23" t="s">
        <v>4042</v>
      </c>
      <c r="B1329" s="24" t="s">
        <v>4043</v>
      </c>
      <c r="C1329" s="24">
        <v>4400</v>
      </c>
      <c r="D1329" s="24" t="s">
        <v>211</v>
      </c>
      <c r="E1329" s="24" t="s">
        <v>220</v>
      </c>
      <c r="F1329" s="24" t="s">
        <v>3675</v>
      </c>
      <c r="G1329" s="24" t="s">
        <v>4044</v>
      </c>
      <c r="H1329" s="24" t="s">
        <v>241</v>
      </c>
      <c r="I1329" s="24" t="s">
        <v>223</v>
      </c>
      <c r="J1329" s="24" t="s">
        <v>377</v>
      </c>
      <c r="K1329" s="25" t="s">
        <v>225</v>
      </c>
    </row>
    <row r="1330" spans="1:11" x14ac:dyDescent="0.25">
      <c r="A1330" s="20" t="s">
        <v>4045</v>
      </c>
      <c r="B1330" s="21" t="s">
        <v>4046</v>
      </c>
      <c r="C1330" s="21">
        <v>4500</v>
      </c>
      <c r="D1330" s="21" t="s">
        <v>211</v>
      </c>
      <c r="E1330" s="30" t="s">
        <v>220</v>
      </c>
      <c r="F1330" s="21" t="s">
        <v>3675</v>
      </c>
      <c r="G1330" s="21" t="s">
        <v>4047</v>
      </c>
      <c r="H1330" s="21" t="s">
        <v>241</v>
      </c>
      <c r="I1330" s="21" t="s">
        <v>223</v>
      </c>
      <c r="J1330" s="21" t="s">
        <v>224</v>
      </c>
      <c r="K1330" s="22" t="s">
        <v>225</v>
      </c>
    </row>
    <row r="1331" spans="1:11" x14ac:dyDescent="0.25">
      <c r="A1331" s="23" t="s">
        <v>4048</v>
      </c>
      <c r="B1331" s="24" t="s">
        <v>4049</v>
      </c>
      <c r="C1331" s="24">
        <v>4400</v>
      </c>
      <c r="D1331" s="24" t="s">
        <v>211</v>
      </c>
      <c r="E1331" s="24" t="s">
        <v>220</v>
      </c>
      <c r="F1331" s="24" t="s">
        <v>3675</v>
      </c>
      <c r="G1331" s="24" t="s">
        <v>3676</v>
      </c>
      <c r="H1331" s="24" t="s">
        <v>241</v>
      </c>
      <c r="I1331" s="24" t="s">
        <v>223</v>
      </c>
      <c r="J1331" s="24" t="s">
        <v>257</v>
      </c>
      <c r="K1331" s="25" t="s">
        <v>225</v>
      </c>
    </row>
    <row r="1332" spans="1:11" x14ac:dyDescent="0.25">
      <c r="A1332" s="20" t="s">
        <v>4050</v>
      </c>
      <c r="B1332" s="21" t="s">
        <v>4051</v>
      </c>
      <c r="C1332" s="21">
        <v>4500</v>
      </c>
      <c r="D1332" s="21" t="s">
        <v>211</v>
      </c>
      <c r="E1332" s="30" t="s">
        <v>220</v>
      </c>
      <c r="F1332" s="21" t="s">
        <v>3675</v>
      </c>
      <c r="G1332" s="21" t="s">
        <v>3676</v>
      </c>
      <c r="H1332" s="21" t="s">
        <v>241</v>
      </c>
      <c r="I1332" s="21" t="s">
        <v>223</v>
      </c>
      <c r="J1332" s="21" t="s">
        <v>518</v>
      </c>
      <c r="K1332" s="22" t="s">
        <v>225</v>
      </c>
    </row>
    <row r="1333" spans="1:11" x14ac:dyDescent="0.25">
      <c r="A1333" s="23" t="s">
        <v>4052</v>
      </c>
      <c r="B1333" s="24" t="s">
        <v>4053</v>
      </c>
      <c r="C1333" s="24">
        <v>4400</v>
      </c>
      <c r="D1333" s="24" t="s">
        <v>211</v>
      </c>
      <c r="E1333" s="24" t="s">
        <v>220</v>
      </c>
      <c r="F1333" s="24" t="s">
        <v>3675</v>
      </c>
      <c r="G1333" s="24" t="s">
        <v>3676</v>
      </c>
      <c r="H1333" s="24" t="s">
        <v>241</v>
      </c>
      <c r="I1333" s="24" t="s">
        <v>215</v>
      </c>
      <c r="J1333" s="24" t="s">
        <v>216</v>
      </c>
      <c r="K1333" s="25" t="s">
        <v>217</v>
      </c>
    </row>
    <row r="1334" spans="1:11" x14ac:dyDescent="0.25">
      <c r="A1334" s="20" t="s">
        <v>4054</v>
      </c>
      <c r="B1334" s="21" t="s">
        <v>4055</v>
      </c>
      <c r="C1334" s="21">
        <v>4400</v>
      </c>
      <c r="D1334" s="21" t="s">
        <v>211</v>
      </c>
      <c r="E1334" s="30" t="s">
        <v>220</v>
      </c>
      <c r="F1334" s="21" t="s">
        <v>3675</v>
      </c>
      <c r="G1334" s="21" t="s">
        <v>3676</v>
      </c>
      <c r="H1334" s="21" t="s">
        <v>241</v>
      </c>
      <c r="I1334" s="21" t="s">
        <v>223</v>
      </c>
      <c r="J1334" s="21" t="s">
        <v>377</v>
      </c>
      <c r="K1334" s="22" t="s">
        <v>225</v>
      </c>
    </row>
    <row r="1335" spans="1:11" x14ac:dyDescent="0.25">
      <c r="A1335" s="23" t="s">
        <v>4056</v>
      </c>
      <c r="B1335" s="24" t="s">
        <v>4057</v>
      </c>
      <c r="C1335" s="24">
        <v>4400</v>
      </c>
      <c r="D1335" s="24" t="s">
        <v>211</v>
      </c>
      <c r="E1335" s="24" t="s">
        <v>220</v>
      </c>
      <c r="F1335" s="24" t="s">
        <v>3675</v>
      </c>
      <c r="G1335" s="24" t="s">
        <v>4058</v>
      </c>
      <c r="H1335" s="24" t="s">
        <v>241</v>
      </c>
      <c r="I1335" s="24" t="s">
        <v>223</v>
      </c>
      <c r="J1335" s="24" t="s">
        <v>1145</v>
      </c>
      <c r="K1335" s="25" t="s">
        <v>225</v>
      </c>
    </row>
    <row r="1336" spans="1:11" x14ac:dyDescent="0.25">
      <c r="A1336" s="20" t="s">
        <v>4059</v>
      </c>
      <c r="B1336" s="21" t="s">
        <v>4060</v>
      </c>
      <c r="C1336" s="21">
        <v>4400</v>
      </c>
      <c r="D1336" s="21" t="s">
        <v>211</v>
      </c>
      <c r="E1336" s="30" t="s">
        <v>220</v>
      </c>
      <c r="F1336" s="21" t="s">
        <v>3675</v>
      </c>
      <c r="G1336" s="21" t="s">
        <v>3676</v>
      </c>
      <c r="H1336" s="21" t="s">
        <v>241</v>
      </c>
      <c r="I1336" s="21" t="s">
        <v>215</v>
      </c>
      <c r="J1336" s="21" t="s">
        <v>1389</v>
      </c>
      <c r="K1336" s="22" t="s">
        <v>217</v>
      </c>
    </row>
    <row r="1337" spans="1:11" x14ac:dyDescent="0.25">
      <c r="A1337" s="23" t="s">
        <v>4061</v>
      </c>
      <c r="B1337" s="24" t="s">
        <v>4062</v>
      </c>
      <c r="C1337" s="24">
        <v>4460</v>
      </c>
      <c r="D1337" s="24" t="s">
        <v>211</v>
      </c>
      <c r="E1337" s="24" t="s">
        <v>220</v>
      </c>
      <c r="F1337" s="24" t="s">
        <v>3675</v>
      </c>
      <c r="G1337" s="24" t="s">
        <v>4063</v>
      </c>
      <c r="H1337" s="24" t="s">
        <v>241</v>
      </c>
      <c r="I1337" s="24" t="s">
        <v>215</v>
      </c>
      <c r="J1337" s="24" t="s">
        <v>216</v>
      </c>
      <c r="K1337" s="25" t="s">
        <v>217</v>
      </c>
    </row>
    <row r="1338" spans="1:11" x14ac:dyDescent="0.25">
      <c r="A1338" s="20" t="s">
        <v>4064</v>
      </c>
      <c r="B1338" s="21" t="s">
        <v>4065</v>
      </c>
      <c r="C1338" s="21">
        <v>4400</v>
      </c>
      <c r="D1338" s="21" t="s">
        <v>211</v>
      </c>
      <c r="E1338" s="30" t="s">
        <v>220</v>
      </c>
      <c r="F1338" s="21" t="s">
        <v>3675</v>
      </c>
      <c r="G1338" s="21" t="s">
        <v>3676</v>
      </c>
      <c r="H1338" s="21" t="s">
        <v>241</v>
      </c>
      <c r="I1338" s="21" t="s">
        <v>223</v>
      </c>
      <c r="J1338" s="21" t="s">
        <v>224</v>
      </c>
      <c r="K1338" s="22" t="s">
        <v>225</v>
      </c>
    </row>
    <row r="1339" spans="1:11" x14ac:dyDescent="0.25">
      <c r="A1339" s="23" t="s">
        <v>4066</v>
      </c>
      <c r="B1339" s="24" t="s">
        <v>4067</v>
      </c>
      <c r="C1339" s="24">
        <v>4500</v>
      </c>
      <c r="D1339" s="24" t="s">
        <v>211</v>
      </c>
      <c r="E1339" s="24" t="s">
        <v>220</v>
      </c>
      <c r="F1339" s="24" t="s">
        <v>3675</v>
      </c>
      <c r="G1339" s="24" t="s">
        <v>3676</v>
      </c>
      <c r="H1339" s="24" t="s">
        <v>241</v>
      </c>
      <c r="I1339" s="24" t="s">
        <v>223</v>
      </c>
      <c r="J1339" s="24" t="s">
        <v>257</v>
      </c>
      <c r="K1339" s="25" t="s">
        <v>225</v>
      </c>
    </row>
    <row r="1340" spans="1:11" x14ac:dyDescent="0.25">
      <c r="A1340" s="20" t="s">
        <v>4068</v>
      </c>
      <c r="B1340" s="21" t="s">
        <v>4069</v>
      </c>
      <c r="C1340" s="21">
        <v>4500</v>
      </c>
      <c r="D1340" s="21" t="s">
        <v>211</v>
      </c>
      <c r="E1340" s="30" t="s">
        <v>220</v>
      </c>
      <c r="F1340" s="21" t="s">
        <v>3675</v>
      </c>
      <c r="G1340" s="21" t="s">
        <v>3676</v>
      </c>
      <c r="H1340" s="21" t="s">
        <v>241</v>
      </c>
      <c r="I1340" s="21" t="s">
        <v>223</v>
      </c>
      <c r="J1340" s="21" t="s">
        <v>377</v>
      </c>
      <c r="K1340" s="22" t="s">
        <v>225</v>
      </c>
    </row>
    <row r="1341" spans="1:11" x14ac:dyDescent="0.25">
      <c r="A1341" s="23" t="s">
        <v>4070</v>
      </c>
      <c r="B1341" s="24" t="s">
        <v>4071</v>
      </c>
      <c r="C1341" s="24">
        <v>4500</v>
      </c>
      <c r="D1341" s="24" t="s">
        <v>211</v>
      </c>
      <c r="E1341" s="24" t="s">
        <v>220</v>
      </c>
      <c r="F1341" s="24" t="s">
        <v>3675</v>
      </c>
      <c r="G1341" s="24" t="s">
        <v>4072</v>
      </c>
      <c r="H1341" s="24" t="s">
        <v>241</v>
      </c>
      <c r="I1341" s="24" t="s">
        <v>215</v>
      </c>
      <c r="J1341" s="24" t="s">
        <v>1389</v>
      </c>
      <c r="K1341" s="25" t="s">
        <v>217</v>
      </c>
    </row>
    <row r="1342" spans="1:11" x14ac:dyDescent="0.25">
      <c r="A1342" s="20" t="s">
        <v>4073</v>
      </c>
      <c r="B1342" s="21" t="s">
        <v>4074</v>
      </c>
      <c r="C1342" s="21">
        <v>4400</v>
      </c>
      <c r="D1342" s="21" t="s">
        <v>211</v>
      </c>
      <c r="E1342" s="30" t="s">
        <v>220</v>
      </c>
      <c r="F1342" s="21" t="s">
        <v>3675</v>
      </c>
      <c r="G1342" s="21" t="s">
        <v>3676</v>
      </c>
      <c r="H1342" s="21" t="s">
        <v>241</v>
      </c>
      <c r="I1342" s="21" t="s">
        <v>223</v>
      </c>
      <c r="J1342" s="21" t="s">
        <v>377</v>
      </c>
      <c r="K1342" s="22" t="s">
        <v>225</v>
      </c>
    </row>
    <row r="1343" spans="1:11" x14ac:dyDescent="0.25">
      <c r="A1343" s="23" t="s">
        <v>4075</v>
      </c>
      <c r="B1343" s="24" t="s">
        <v>4076</v>
      </c>
      <c r="C1343" s="24">
        <v>4400</v>
      </c>
      <c r="D1343" s="24" t="s">
        <v>211</v>
      </c>
      <c r="E1343" s="24" t="s">
        <v>220</v>
      </c>
      <c r="F1343" s="24" t="s">
        <v>3675</v>
      </c>
      <c r="G1343" s="24" t="s">
        <v>3676</v>
      </c>
      <c r="H1343" s="24" t="s">
        <v>241</v>
      </c>
      <c r="I1343" s="24" t="s">
        <v>223</v>
      </c>
      <c r="J1343" s="24" t="s">
        <v>984</v>
      </c>
      <c r="K1343" s="25" t="s">
        <v>225</v>
      </c>
    </row>
    <row r="1344" spans="1:11" x14ac:dyDescent="0.25">
      <c r="A1344" s="20" t="s">
        <v>4077</v>
      </c>
      <c r="B1344" s="21" t="s">
        <v>4078</v>
      </c>
      <c r="C1344" s="21">
        <v>4460</v>
      </c>
      <c r="D1344" s="21" t="s">
        <v>211</v>
      </c>
      <c r="E1344" s="30" t="s">
        <v>220</v>
      </c>
      <c r="F1344" s="21" t="s">
        <v>3675</v>
      </c>
      <c r="G1344" s="21" t="s">
        <v>4079</v>
      </c>
      <c r="H1344" s="21" t="s">
        <v>241</v>
      </c>
      <c r="I1344" s="21" t="s">
        <v>215</v>
      </c>
      <c r="J1344" s="21" t="s">
        <v>577</v>
      </c>
      <c r="K1344" s="22" t="s">
        <v>217</v>
      </c>
    </row>
    <row r="1345" spans="1:11" x14ac:dyDescent="0.25">
      <c r="A1345" s="23" t="s">
        <v>4080</v>
      </c>
      <c r="B1345" s="24" t="s">
        <v>4081</v>
      </c>
      <c r="C1345" s="24">
        <v>4460</v>
      </c>
      <c r="D1345" s="24" t="s">
        <v>211</v>
      </c>
      <c r="E1345" s="24" t="s">
        <v>220</v>
      </c>
      <c r="F1345" s="24" t="s">
        <v>3675</v>
      </c>
      <c r="G1345" s="24" t="s">
        <v>3676</v>
      </c>
      <c r="H1345" s="24" t="s">
        <v>241</v>
      </c>
      <c r="I1345" s="24" t="s">
        <v>215</v>
      </c>
      <c r="J1345" s="24" t="s">
        <v>1389</v>
      </c>
      <c r="K1345" s="25" t="s">
        <v>217</v>
      </c>
    </row>
    <row r="1346" spans="1:11" x14ac:dyDescent="0.25">
      <c r="A1346" s="20" t="s">
        <v>4082</v>
      </c>
      <c r="B1346" s="21" t="s">
        <v>4083</v>
      </c>
      <c r="C1346" s="21">
        <v>4400</v>
      </c>
      <c r="D1346" s="21" t="s">
        <v>211</v>
      </c>
      <c r="E1346" s="30" t="s">
        <v>220</v>
      </c>
      <c r="F1346" s="21" t="s">
        <v>3675</v>
      </c>
      <c r="G1346" s="21" t="s">
        <v>3676</v>
      </c>
      <c r="H1346" s="21" t="s">
        <v>241</v>
      </c>
      <c r="I1346" s="21" t="s">
        <v>223</v>
      </c>
      <c r="J1346" s="21" t="s">
        <v>377</v>
      </c>
      <c r="K1346" s="22" t="s">
        <v>225</v>
      </c>
    </row>
    <row r="1347" spans="1:11" x14ac:dyDescent="0.25">
      <c r="A1347" s="23" t="s">
        <v>4084</v>
      </c>
      <c r="B1347" s="24" t="s">
        <v>4085</v>
      </c>
      <c r="C1347" s="24">
        <v>4400</v>
      </c>
      <c r="D1347" s="24" t="s">
        <v>211</v>
      </c>
      <c r="E1347" s="24" t="s">
        <v>220</v>
      </c>
      <c r="F1347" s="24" t="s">
        <v>3675</v>
      </c>
      <c r="G1347" s="24" t="s">
        <v>3676</v>
      </c>
      <c r="H1347" s="24" t="s">
        <v>241</v>
      </c>
      <c r="I1347" s="24" t="s">
        <v>215</v>
      </c>
      <c r="J1347" s="24" t="s">
        <v>216</v>
      </c>
      <c r="K1347" s="25" t="s">
        <v>217</v>
      </c>
    </row>
    <row r="1348" spans="1:11" x14ac:dyDescent="0.25">
      <c r="A1348" s="20" t="s">
        <v>4086</v>
      </c>
      <c r="B1348" s="21" t="s">
        <v>4087</v>
      </c>
      <c r="C1348" s="21">
        <v>4460</v>
      </c>
      <c r="D1348" s="21" t="s">
        <v>211</v>
      </c>
      <c r="E1348" s="30" t="s">
        <v>220</v>
      </c>
      <c r="F1348" s="21" t="s">
        <v>3675</v>
      </c>
      <c r="G1348" s="21" t="s">
        <v>3676</v>
      </c>
      <c r="H1348" s="21" t="s">
        <v>241</v>
      </c>
      <c r="I1348" s="21" t="s">
        <v>215</v>
      </c>
      <c r="J1348" s="21" t="s">
        <v>1389</v>
      </c>
      <c r="K1348" s="22" t="s">
        <v>217</v>
      </c>
    </row>
    <row r="1349" spans="1:11" x14ac:dyDescent="0.25">
      <c r="A1349" s="23" t="s">
        <v>4088</v>
      </c>
      <c r="B1349" s="24" t="s">
        <v>4089</v>
      </c>
      <c r="C1349" s="24">
        <v>4400</v>
      </c>
      <c r="D1349" s="24" t="s">
        <v>211</v>
      </c>
      <c r="E1349" s="24" t="s">
        <v>220</v>
      </c>
      <c r="F1349" s="24" t="s">
        <v>3675</v>
      </c>
      <c r="G1349" s="24" t="s">
        <v>3676</v>
      </c>
      <c r="H1349" s="24" t="s">
        <v>241</v>
      </c>
      <c r="I1349" s="24" t="s">
        <v>215</v>
      </c>
      <c r="J1349" s="24" t="s">
        <v>216</v>
      </c>
      <c r="K1349" s="25" t="s">
        <v>217</v>
      </c>
    </row>
    <row r="1350" spans="1:11" x14ac:dyDescent="0.25">
      <c r="A1350" s="20" t="s">
        <v>4090</v>
      </c>
      <c r="B1350" s="21" t="s">
        <v>4091</v>
      </c>
      <c r="C1350" s="21">
        <v>4400</v>
      </c>
      <c r="D1350" s="21" t="s">
        <v>211</v>
      </c>
      <c r="E1350" s="30" t="s">
        <v>220</v>
      </c>
      <c r="F1350" s="21" t="s">
        <v>3675</v>
      </c>
      <c r="G1350" s="21" t="s">
        <v>3676</v>
      </c>
      <c r="H1350" s="21" t="s">
        <v>241</v>
      </c>
      <c r="I1350" s="21" t="s">
        <v>215</v>
      </c>
      <c r="J1350" s="21" t="s">
        <v>577</v>
      </c>
      <c r="K1350" s="22" t="s">
        <v>217</v>
      </c>
    </row>
    <row r="1351" spans="1:11" x14ac:dyDescent="0.25">
      <c r="A1351" s="23" t="s">
        <v>4092</v>
      </c>
      <c r="B1351" s="24" t="s">
        <v>4093</v>
      </c>
      <c r="C1351" s="24">
        <v>4500</v>
      </c>
      <c r="D1351" s="24" t="s">
        <v>211</v>
      </c>
      <c r="E1351" s="24" t="s">
        <v>220</v>
      </c>
      <c r="F1351" s="24" t="s">
        <v>3675</v>
      </c>
      <c r="G1351" s="24" t="s">
        <v>3676</v>
      </c>
      <c r="H1351" s="24" t="s">
        <v>241</v>
      </c>
      <c r="I1351" s="24" t="s">
        <v>223</v>
      </c>
      <c r="J1351" s="24" t="s">
        <v>984</v>
      </c>
      <c r="K1351" s="25" t="s">
        <v>225</v>
      </c>
    </row>
    <row r="1352" spans="1:11" x14ac:dyDescent="0.25">
      <c r="A1352" s="20" t="s">
        <v>4094</v>
      </c>
      <c r="B1352" s="21" t="s">
        <v>4095</v>
      </c>
      <c r="C1352" s="21">
        <v>4400</v>
      </c>
      <c r="D1352" s="21" t="s">
        <v>211</v>
      </c>
      <c r="E1352" s="30" t="s">
        <v>220</v>
      </c>
      <c r="F1352" s="21" t="s">
        <v>3675</v>
      </c>
      <c r="G1352" s="21" t="s">
        <v>3676</v>
      </c>
      <c r="H1352" s="21" t="s">
        <v>241</v>
      </c>
      <c r="I1352" s="21" t="s">
        <v>223</v>
      </c>
      <c r="J1352" s="21" t="s">
        <v>377</v>
      </c>
      <c r="K1352" s="22" t="s">
        <v>225</v>
      </c>
    </row>
    <row r="1353" spans="1:11" x14ac:dyDescent="0.25">
      <c r="A1353" s="23" t="s">
        <v>4096</v>
      </c>
      <c r="B1353" s="24" t="s">
        <v>4097</v>
      </c>
      <c r="C1353" s="24">
        <v>4400</v>
      </c>
      <c r="D1353" s="24" t="s">
        <v>211</v>
      </c>
      <c r="E1353" s="24" t="s">
        <v>220</v>
      </c>
      <c r="F1353" s="24" t="s">
        <v>3675</v>
      </c>
      <c r="G1353" s="24" t="s">
        <v>3676</v>
      </c>
      <c r="H1353" s="24" t="s">
        <v>241</v>
      </c>
      <c r="I1353" s="24" t="s">
        <v>223</v>
      </c>
      <c r="J1353" s="24" t="s">
        <v>257</v>
      </c>
      <c r="K1353" s="25" t="s">
        <v>225</v>
      </c>
    </row>
    <row r="1354" spans="1:11" x14ac:dyDescent="0.25">
      <c r="A1354" s="20" t="s">
        <v>4098</v>
      </c>
      <c r="B1354" s="21" t="s">
        <v>4099</v>
      </c>
      <c r="C1354" s="21">
        <v>4400</v>
      </c>
      <c r="D1354" s="21" t="s">
        <v>211</v>
      </c>
      <c r="E1354" s="30" t="s">
        <v>220</v>
      </c>
      <c r="F1354" s="21" t="s">
        <v>3675</v>
      </c>
      <c r="G1354" s="21" t="s">
        <v>3676</v>
      </c>
      <c r="H1354" s="21" t="s">
        <v>241</v>
      </c>
      <c r="I1354" s="21" t="s">
        <v>215</v>
      </c>
      <c r="J1354" s="21" t="s">
        <v>216</v>
      </c>
      <c r="K1354" s="22" t="s">
        <v>217</v>
      </c>
    </row>
    <row r="1355" spans="1:11" x14ac:dyDescent="0.25">
      <c r="A1355" s="23" t="s">
        <v>4100</v>
      </c>
      <c r="B1355" s="24" t="s">
        <v>4101</v>
      </c>
      <c r="C1355" s="24">
        <v>4500</v>
      </c>
      <c r="D1355" s="24" t="s">
        <v>211</v>
      </c>
      <c r="E1355" s="24" t="s">
        <v>220</v>
      </c>
      <c r="F1355" s="24" t="s">
        <v>3675</v>
      </c>
      <c r="G1355" s="24" t="s">
        <v>4102</v>
      </c>
      <c r="H1355" s="24" t="s">
        <v>241</v>
      </c>
      <c r="I1355" s="24" t="s">
        <v>223</v>
      </c>
      <c r="J1355" s="24" t="s">
        <v>984</v>
      </c>
      <c r="K1355" s="25" t="s">
        <v>225</v>
      </c>
    </row>
    <row r="1356" spans="1:11" x14ac:dyDescent="0.25">
      <c r="A1356" s="20" t="s">
        <v>4103</v>
      </c>
      <c r="B1356" s="21" t="s">
        <v>4104</v>
      </c>
      <c r="C1356" s="21">
        <v>4400</v>
      </c>
      <c r="D1356" s="21" t="s">
        <v>211</v>
      </c>
      <c r="E1356" s="30" t="s">
        <v>220</v>
      </c>
      <c r="F1356" s="21" t="s">
        <v>3675</v>
      </c>
      <c r="G1356" s="21" t="s">
        <v>3676</v>
      </c>
      <c r="H1356" s="21" t="s">
        <v>241</v>
      </c>
      <c r="I1356" s="21" t="s">
        <v>223</v>
      </c>
      <c r="J1356" s="21" t="s">
        <v>377</v>
      </c>
      <c r="K1356" s="22" t="s">
        <v>225</v>
      </c>
    </row>
    <row r="1357" spans="1:11" x14ac:dyDescent="0.25">
      <c r="A1357" s="23" t="s">
        <v>4105</v>
      </c>
      <c r="B1357" s="24" t="s">
        <v>4106</v>
      </c>
      <c r="C1357" s="24">
        <v>4500</v>
      </c>
      <c r="D1357" s="24" t="s">
        <v>211</v>
      </c>
      <c r="E1357" s="24" t="s">
        <v>220</v>
      </c>
      <c r="F1357" s="24" t="s">
        <v>3675</v>
      </c>
      <c r="G1357" s="24" t="s">
        <v>3676</v>
      </c>
      <c r="H1357" s="24" t="s">
        <v>241</v>
      </c>
      <c r="I1357" s="24" t="s">
        <v>223</v>
      </c>
      <c r="J1357" s="24" t="s">
        <v>377</v>
      </c>
      <c r="K1357" s="25" t="s">
        <v>225</v>
      </c>
    </row>
    <row r="1358" spans="1:11" x14ac:dyDescent="0.25">
      <c r="A1358" s="20" t="s">
        <v>4107</v>
      </c>
      <c r="B1358" s="21" t="s">
        <v>4108</v>
      </c>
      <c r="C1358" s="21">
        <v>4460</v>
      </c>
      <c r="D1358" s="21" t="s">
        <v>211</v>
      </c>
      <c r="E1358" s="30" t="s">
        <v>220</v>
      </c>
      <c r="F1358" s="21" t="s">
        <v>3675</v>
      </c>
      <c r="G1358" s="21" t="s">
        <v>4109</v>
      </c>
      <c r="H1358" s="21" t="s">
        <v>241</v>
      </c>
      <c r="I1358" s="21" t="s">
        <v>215</v>
      </c>
      <c r="J1358" s="21" t="s">
        <v>216</v>
      </c>
      <c r="K1358" s="22" t="s">
        <v>217</v>
      </c>
    </row>
    <row r="1359" spans="1:11" x14ac:dyDescent="0.25">
      <c r="A1359" s="23" t="s">
        <v>4110</v>
      </c>
      <c r="B1359" s="24" t="s">
        <v>4111</v>
      </c>
      <c r="C1359" s="24">
        <v>4460</v>
      </c>
      <c r="D1359" s="24" t="s">
        <v>211</v>
      </c>
      <c r="E1359" s="24" t="s">
        <v>220</v>
      </c>
      <c r="F1359" s="24" t="s">
        <v>3675</v>
      </c>
      <c r="G1359" s="24" t="s">
        <v>4112</v>
      </c>
      <c r="H1359" s="24" t="s">
        <v>241</v>
      </c>
      <c r="I1359" s="24" t="s">
        <v>223</v>
      </c>
      <c r="J1359" s="24" t="s">
        <v>257</v>
      </c>
      <c r="K1359" s="25" t="s">
        <v>225</v>
      </c>
    </row>
    <row r="1360" spans="1:11" x14ac:dyDescent="0.25">
      <c r="A1360" s="20" t="s">
        <v>4113</v>
      </c>
      <c r="B1360" s="21" t="s">
        <v>4114</v>
      </c>
      <c r="C1360" s="21">
        <v>4400</v>
      </c>
      <c r="D1360" s="21" t="s">
        <v>211</v>
      </c>
      <c r="E1360" s="30" t="s">
        <v>220</v>
      </c>
      <c r="F1360" s="21" t="s">
        <v>3675</v>
      </c>
      <c r="G1360" s="21" t="s">
        <v>3676</v>
      </c>
      <c r="H1360" s="21" t="s">
        <v>241</v>
      </c>
      <c r="I1360" s="21" t="s">
        <v>223</v>
      </c>
      <c r="J1360" s="21" t="s">
        <v>377</v>
      </c>
      <c r="K1360" s="22" t="s">
        <v>225</v>
      </c>
    </row>
    <row r="1361" spans="1:11" x14ac:dyDescent="0.25">
      <c r="A1361" s="23" t="s">
        <v>4115</v>
      </c>
      <c r="B1361" s="24" t="s">
        <v>4116</v>
      </c>
      <c r="C1361" s="24">
        <v>4400</v>
      </c>
      <c r="D1361" s="24" t="s">
        <v>211</v>
      </c>
      <c r="E1361" s="24" t="s">
        <v>220</v>
      </c>
      <c r="F1361" s="24" t="s">
        <v>3675</v>
      </c>
      <c r="G1361" s="24" t="s">
        <v>3676</v>
      </c>
      <c r="H1361" s="24" t="s">
        <v>241</v>
      </c>
      <c r="I1361" s="24" t="s">
        <v>215</v>
      </c>
      <c r="J1361" s="24" t="s">
        <v>216</v>
      </c>
      <c r="K1361" s="25" t="s">
        <v>217</v>
      </c>
    </row>
    <row r="1362" spans="1:11" x14ac:dyDescent="0.25">
      <c r="A1362" s="20" t="s">
        <v>4117</v>
      </c>
      <c r="B1362" s="21" t="s">
        <v>4118</v>
      </c>
      <c r="C1362" s="21">
        <v>4500</v>
      </c>
      <c r="D1362" s="21" t="s">
        <v>211</v>
      </c>
      <c r="E1362" s="30" t="s">
        <v>220</v>
      </c>
      <c r="F1362" s="21" t="s">
        <v>3675</v>
      </c>
      <c r="G1362" s="21" t="s">
        <v>3676</v>
      </c>
      <c r="H1362" s="21" t="s">
        <v>241</v>
      </c>
      <c r="I1362" s="21" t="s">
        <v>223</v>
      </c>
      <c r="J1362" s="21" t="s">
        <v>984</v>
      </c>
      <c r="K1362" s="22" t="s">
        <v>225</v>
      </c>
    </row>
    <row r="1363" spans="1:11" x14ac:dyDescent="0.25">
      <c r="A1363" s="23" t="s">
        <v>4119</v>
      </c>
      <c r="B1363" s="24" t="s">
        <v>4120</v>
      </c>
      <c r="C1363" s="24">
        <v>4500</v>
      </c>
      <c r="D1363" s="24" t="s">
        <v>211</v>
      </c>
      <c r="E1363" s="24" t="s">
        <v>220</v>
      </c>
      <c r="F1363" s="24" t="s">
        <v>3675</v>
      </c>
      <c r="G1363" s="24" t="s">
        <v>3676</v>
      </c>
      <c r="H1363" s="24" t="s">
        <v>241</v>
      </c>
      <c r="I1363" s="24" t="s">
        <v>223</v>
      </c>
      <c r="J1363" s="24" t="s">
        <v>224</v>
      </c>
      <c r="K1363" s="25" t="s">
        <v>225</v>
      </c>
    </row>
    <row r="1364" spans="1:11" x14ac:dyDescent="0.25">
      <c r="A1364" s="20" t="s">
        <v>4121</v>
      </c>
      <c r="B1364" s="21" t="s">
        <v>4122</v>
      </c>
      <c r="C1364" s="21">
        <v>4400</v>
      </c>
      <c r="D1364" s="21" t="s">
        <v>211</v>
      </c>
      <c r="E1364" s="30" t="s">
        <v>220</v>
      </c>
      <c r="F1364" s="21" t="s">
        <v>3675</v>
      </c>
      <c r="G1364" s="21" t="s">
        <v>3676</v>
      </c>
      <c r="H1364" s="21" t="s">
        <v>241</v>
      </c>
      <c r="I1364" s="21" t="s">
        <v>223</v>
      </c>
      <c r="J1364" s="21" t="s">
        <v>518</v>
      </c>
      <c r="K1364" s="22" t="s">
        <v>225</v>
      </c>
    </row>
    <row r="1365" spans="1:11" x14ac:dyDescent="0.25">
      <c r="A1365" s="23" t="s">
        <v>4123</v>
      </c>
      <c r="B1365" s="24" t="s">
        <v>4124</v>
      </c>
      <c r="C1365" s="24">
        <v>4400</v>
      </c>
      <c r="D1365" s="24" t="s">
        <v>211</v>
      </c>
      <c r="E1365" s="24" t="s">
        <v>220</v>
      </c>
      <c r="F1365" s="24" t="s">
        <v>3675</v>
      </c>
      <c r="G1365" s="24" t="s">
        <v>3676</v>
      </c>
      <c r="H1365" s="24" t="s">
        <v>241</v>
      </c>
      <c r="I1365" s="24" t="s">
        <v>215</v>
      </c>
      <c r="J1365" s="24" t="s">
        <v>216</v>
      </c>
      <c r="K1365" s="25" t="s">
        <v>217</v>
      </c>
    </row>
    <row r="1366" spans="1:11" x14ac:dyDescent="0.25">
      <c r="A1366" s="20" t="s">
        <v>4125</v>
      </c>
      <c r="B1366" s="21" t="s">
        <v>4126</v>
      </c>
      <c r="C1366" s="21">
        <v>4400</v>
      </c>
      <c r="D1366" s="21" t="s">
        <v>211</v>
      </c>
      <c r="E1366" s="30" t="s">
        <v>220</v>
      </c>
      <c r="F1366" s="21" t="s">
        <v>3675</v>
      </c>
      <c r="G1366" s="21" t="s">
        <v>3676</v>
      </c>
      <c r="H1366" s="21" t="s">
        <v>241</v>
      </c>
      <c r="I1366" s="21" t="s">
        <v>223</v>
      </c>
      <c r="J1366" s="21" t="s">
        <v>377</v>
      </c>
      <c r="K1366" s="22" t="s">
        <v>225</v>
      </c>
    </row>
    <row r="1367" spans="1:11" x14ac:dyDescent="0.25">
      <c r="A1367" s="23" t="s">
        <v>4127</v>
      </c>
      <c r="B1367" s="24" t="s">
        <v>4128</v>
      </c>
      <c r="C1367" s="24">
        <v>4400</v>
      </c>
      <c r="D1367" s="24" t="s">
        <v>211</v>
      </c>
      <c r="E1367" s="24" t="s">
        <v>220</v>
      </c>
      <c r="F1367" s="24" t="s">
        <v>3675</v>
      </c>
      <c r="G1367" s="24" t="s">
        <v>3676</v>
      </c>
      <c r="H1367" s="24" t="s">
        <v>241</v>
      </c>
      <c r="I1367" s="24" t="s">
        <v>215</v>
      </c>
      <c r="J1367" s="24" t="s">
        <v>216</v>
      </c>
      <c r="K1367" s="25" t="s">
        <v>217</v>
      </c>
    </row>
    <row r="1368" spans="1:11" x14ac:dyDescent="0.25">
      <c r="A1368" s="20" t="s">
        <v>4129</v>
      </c>
      <c r="B1368" s="21" t="s">
        <v>4130</v>
      </c>
      <c r="C1368" s="21">
        <v>4400</v>
      </c>
      <c r="D1368" s="21" t="s">
        <v>211</v>
      </c>
      <c r="E1368" s="30" t="s">
        <v>220</v>
      </c>
      <c r="F1368" s="21" t="s">
        <v>3675</v>
      </c>
      <c r="G1368" s="21" t="s">
        <v>3676</v>
      </c>
      <c r="H1368" s="21" t="s">
        <v>241</v>
      </c>
      <c r="I1368" s="21" t="s">
        <v>215</v>
      </c>
      <c r="J1368" s="21" t="s">
        <v>577</v>
      </c>
      <c r="K1368" s="22" t="s">
        <v>217</v>
      </c>
    </row>
    <row r="1369" spans="1:11" x14ac:dyDescent="0.25">
      <c r="A1369" s="23" t="s">
        <v>4131</v>
      </c>
      <c r="B1369" s="24" t="s">
        <v>4132</v>
      </c>
      <c r="C1369" s="24">
        <v>4460</v>
      </c>
      <c r="D1369" s="24" t="s">
        <v>211</v>
      </c>
      <c r="E1369" s="24" t="s">
        <v>220</v>
      </c>
      <c r="F1369" s="24" t="s">
        <v>3675</v>
      </c>
      <c r="G1369" s="24" t="s">
        <v>3676</v>
      </c>
      <c r="H1369" s="24" t="s">
        <v>241</v>
      </c>
      <c r="I1369" s="24" t="s">
        <v>223</v>
      </c>
      <c r="J1369" s="24" t="s">
        <v>984</v>
      </c>
      <c r="K1369" s="25" t="s">
        <v>225</v>
      </c>
    </row>
    <row r="1370" spans="1:11" x14ac:dyDescent="0.25">
      <c r="A1370" s="20" t="s">
        <v>4133</v>
      </c>
      <c r="B1370" s="21" t="s">
        <v>4134</v>
      </c>
      <c r="C1370" s="21">
        <v>4500</v>
      </c>
      <c r="D1370" s="21" t="s">
        <v>211</v>
      </c>
      <c r="E1370" s="30" t="s">
        <v>220</v>
      </c>
      <c r="F1370" s="21" t="s">
        <v>3675</v>
      </c>
      <c r="G1370" s="21" t="s">
        <v>4135</v>
      </c>
      <c r="H1370" s="21" t="s">
        <v>241</v>
      </c>
      <c r="I1370" s="21" t="s">
        <v>223</v>
      </c>
      <c r="J1370" s="21" t="s">
        <v>377</v>
      </c>
      <c r="K1370" s="22" t="s">
        <v>225</v>
      </c>
    </row>
    <row r="1371" spans="1:11" x14ac:dyDescent="0.25">
      <c r="A1371" s="23" t="s">
        <v>4136</v>
      </c>
      <c r="B1371" s="24" t="s">
        <v>4137</v>
      </c>
      <c r="C1371" s="24">
        <v>4400</v>
      </c>
      <c r="D1371" s="24" t="s">
        <v>211</v>
      </c>
      <c r="E1371" s="24" t="s">
        <v>220</v>
      </c>
      <c r="F1371" s="24" t="s">
        <v>3675</v>
      </c>
      <c r="G1371" s="24" t="s">
        <v>3676</v>
      </c>
      <c r="H1371" s="24" t="s">
        <v>241</v>
      </c>
      <c r="I1371" s="24" t="s">
        <v>223</v>
      </c>
      <c r="J1371" s="24" t="s">
        <v>257</v>
      </c>
      <c r="K1371" s="25" t="s">
        <v>225</v>
      </c>
    </row>
    <row r="1372" spans="1:11" x14ac:dyDescent="0.25">
      <c r="A1372" s="20" t="s">
        <v>4138</v>
      </c>
      <c r="B1372" s="21" t="s">
        <v>4139</v>
      </c>
      <c r="C1372" s="21">
        <v>4460</v>
      </c>
      <c r="D1372" s="21" t="s">
        <v>211</v>
      </c>
      <c r="E1372" s="30" t="s">
        <v>220</v>
      </c>
      <c r="F1372" s="21" t="s">
        <v>3675</v>
      </c>
      <c r="G1372" s="21" t="s">
        <v>4140</v>
      </c>
      <c r="H1372" s="21" t="s">
        <v>241</v>
      </c>
      <c r="I1372" s="21" t="s">
        <v>223</v>
      </c>
      <c r="J1372" s="21" t="s">
        <v>377</v>
      </c>
      <c r="K1372" s="22" t="s">
        <v>225</v>
      </c>
    </row>
    <row r="1373" spans="1:11" x14ac:dyDescent="0.25">
      <c r="A1373" s="23" t="s">
        <v>4141</v>
      </c>
      <c r="B1373" s="24" t="s">
        <v>4142</v>
      </c>
      <c r="C1373" s="24">
        <v>4400</v>
      </c>
      <c r="D1373" s="24" t="s">
        <v>211</v>
      </c>
      <c r="E1373" s="24" t="s">
        <v>220</v>
      </c>
      <c r="F1373" s="24" t="s">
        <v>3675</v>
      </c>
      <c r="G1373" s="24" t="s">
        <v>4143</v>
      </c>
      <c r="H1373" s="24" t="s">
        <v>241</v>
      </c>
      <c r="I1373" s="24" t="s">
        <v>223</v>
      </c>
      <c r="J1373" s="24" t="s">
        <v>377</v>
      </c>
      <c r="K1373" s="25" t="s">
        <v>225</v>
      </c>
    </row>
    <row r="1374" spans="1:11" x14ac:dyDescent="0.25">
      <c r="A1374" s="20" t="s">
        <v>4144</v>
      </c>
      <c r="B1374" s="21" t="s">
        <v>4145</v>
      </c>
      <c r="C1374" s="21">
        <v>4500</v>
      </c>
      <c r="D1374" s="21" t="s">
        <v>211</v>
      </c>
      <c r="E1374" s="30" t="s">
        <v>220</v>
      </c>
      <c r="F1374" s="21" t="s">
        <v>4146</v>
      </c>
      <c r="G1374" s="21" t="s">
        <v>3676</v>
      </c>
      <c r="H1374" s="21" t="s">
        <v>241</v>
      </c>
      <c r="I1374" s="21" t="s">
        <v>215</v>
      </c>
      <c r="J1374" s="21" t="s">
        <v>216</v>
      </c>
      <c r="K1374" s="22" t="s">
        <v>217</v>
      </c>
    </row>
    <row r="1375" spans="1:11" x14ac:dyDescent="0.25">
      <c r="A1375" s="23" t="s">
        <v>4147</v>
      </c>
      <c r="B1375" s="24" t="s">
        <v>4148</v>
      </c>
      <c r="C1375" s="24">
        <v>4500</v>
      </c>
      <c r="D1375" s="24" t="s">
        <v>211</v>
      </c>
      <c r="E1375" s="24" t="s">
        <v>220</v>
      </c>
      <c r="F1375" s="24" t="s">
        <v>4146</v>
      </c>
      <c r="G1375" s="24" t="s">
        <v>3676</v>
      </c>
      <c r="H1375" s="24" t="s">
        <v>241</v>
      </c>
      <c r="I1375" s="24" t="s">
        <v>215</v>
      </c>
      <c r="J1375" s="24" t="s">
        <v>216</v>
      </c>
      <c r="K1375" s="25" t="s">
        <v>217</v>
      </c>
    </row>
    <row r="1376" spans="1:11" x14ac:dyDescent="0.25">
      <c r="A1376" s="20" t="s">
        <v>4149</v>
      </c>
      <c r="B1376" s="21" t="s">
        <v>4150</v>
      </c>
      <c r="C1376" s="21">
        <v>4500</v>
      </c>
      <c r="D1376" s="21" t="s">
        <v>211</v>
      </c>
      <c r="E1376" s="30" t="s">
        <v>220</v>
      </c>
      <c r="F1376" s="21" t="s">
        <v>4146</v>
      </c>
      <c r="G1376" s="21" t="s">
        <v>3676</v>
      </c>
      <c r="H1376" s="21" t="s">
        <v>241</v>
      </c>
      <c r="I1376" s="21" t="s">
        <v>215</v>
      </c>
      <c r="J1376" s="21" t="s">
        <v>216</v>
      </c>
      <c r="K1376" s="22" t="s">
        <v>217</v>
      </c>
    </row>
    <row r="1377" spans="1:11" x14ac:dyDescent="0.25">
      <c r="A1377" s="23" t="s">
        <v>4151</v>
      </c>
      <c r="B1377" s="24" t="s">
        <v>4152</v>
      </c>
      <c r="C1377" s="24">
        <v>4500</v>
      </c>
      <c r="D1377" s="24" t="s">
        <v>211</v>
      </c>
      <c r="E1377" s="24" t="s">
        <v>220</v>
      </c>
      <c r="F1377" s="24" t="s">
        <v>4146</v>
      </c>
      <c r="G1377" s="24" t="s">
        <v>3676</v>
      </c>
      <c r="H1377" s="24" t="s">
        <v>241</v>
      </c>
      <c r="I1377" s="24" t="s">
        <v>215</v>
      </c>
      <c r="J1377" s="24" t="s">
        <v>216</v>
      </c>
      <c r="K1377" s="25" t="s">
        <v>217</v>
      </c>
    </row>
    <row r="1378" spans="1:11" x14ac:dyDescent="0.25">
      <c r="A1378" s="20" t="s">
        <v>4153</v>
      </c>
      <c r="B1378" s="21" t="s">
        <v>4154</v>
      </c>
      <c r="C1378" s="21">
        <v>4500</v>
      </c>
      <c r="D1378" s="21" t="s">
        <v>211</v>
      </c>
      <c r="E1378" s="30" t="s">
        <v>220</v>
      </c>
      <c r="F1378" s="21" t="s">
        <v>4146</v>
      </c>
      <c r="G1378" s="21" t="s">
        <v>3676</v>
      </c>
      <c r="H1378" s="21" t="s">
        <v>241</v>
      </c>
      <c r="I1378" s="21" t="s">
        <v>215</v>
      </c>
      <c r="J1378" s="21" t="s">
        <v>216</v>
      </c>
      <c r="K1378" s="22" t="s">
        <v>217</v>
      </c>
    </row>
    <row r="1379" spans="1:11" x14ac:dyDescent="0.25">
      <c r="A1379" s="23" t="s">
        <v>4155</v>
      </c>
      <c r="B1379" s="24" t="s">
        <v>4156</v>
      </c>
      <c r="C1379" s="24">
        <v>4500</v>
      </c>
      <c r="D1379" s="24" t="s">
        <v>211</v>
      </c>
      <c r="E1379" s="24" t="s">
        <v>220</v>
      </c>
      <c r="F1379" s="24" t="s">
        <v>4146</v>
      </c>
      <c r="G1379" s="24" t="s">
        <v>3676</v>
      </c>
      <c r="H1379" s="24" t="s">
        <v>241</v>
      </c>
      <c r="I1379" s="24" t="s">
        <v>215</v>
      </c>
      <c r="J1379" s="24" t="s">
        <v>216</v>
      </c>
      <c r="K1379" s="25" t="s">
        <v>217</v>
      </c>
    </row>
    <row r="1380" spans="1:11" x14ac:dyDescent="0.25">
      <c r="A1380" s="20" t="s">
        <v>4157</v>
      </c>
      <c r="B1380" s="21" t="s">
        <v>4158</v>
      </c>
      <c r="C1380" s="21">
        <v>4500</v>
      </c>
      <c r="D1380" s="21" t="s">
        <v>211</v>
      </c>
      <c r="E1380" s="30" t="s">
        <v>220</v>
      </c>
      <c r="F1380" s="21" t="s">
        <v>4146</v>
      </c>
      <c r="G1380" s="21" t="s">
        <v>3676</v>
      </c>
      <c r="H1380" s="21" t="s">
        <v>241</v>
      </c>
      <c r="I1380" s="21" t="s">
        <v>215</v>
      </c>
      <c r="J1380" s="21" t="s">
        <v>216</v>
      </c>
      <c r="K1380" s="22" t="s">
        <v>217</v>
      </c>
    </row>
    <row r="1381" spans="1:11" x14ac:dyDescent="0.25">
      <c r="A1381" s="23" t="s">
        <v>4159</v>
      </c>
      <c r="B1381" s="24" t="s">
        <v>4160</v>
      </c>
      <c r="C1381" s="24">
        <v>4500</v>
      </c>
      <c r="D1381" s="24" t="s">
        <v>211</v>
      </c>
      <c r="E1381" s="24" t="s">
        <v>220</v>
      </c>
      <c r="F1381" s="24" t="s">
        <v>4146</v>
      </c>
      <c r="G1381" s="24" t="s">
        <v>3676</v>
      </c>
      <c r="H1381" s="24" t="s">
        <v>241</v>
      </c>
      <c r="I1381" s="24" t="s">
        <v>215</v>
      </c>
      <c r="J1381" s="24" t="s">
        <v>216</v>
      </c>
      <c r="K1381" s="25" t="s">
        <v>217</v>
      </c>
    </row>
    <row r="1382" spans="1:11" x14ac:dyDescent="0.25">
      <c r="A1382" s="20" t="s">
        <v>4161</v>
      </c>
      <c r="B1382" s="21" t="s">
        <v>4162</v>
      </c>
      <c r="C1382" s="21">
        <v>4500</v>
      </c>
      <c r="D1382" s="21" t="s">
        <v>211</v>
      </c>
      <c r="E1382" s="30" t="s">
        <v>220</v>
      </c>
      <c r="F1382" s="21" t="s">
        <v>4146</v>
      </c>
      <c r="G1382" s="21" t="s">
        <v>3676</v>
      </c>
      <c r="H1382" s="21" t="s">
        <v>241</v>
      </c>
      <c r="I1382" s="21" t="s">
        <v>215</v>
      </c>
      <c r="J1382" s="21" t="s">
        <v>216</v>
      </c>
      <c r="K1382" s="22" t="s">
        <v>217</v>
      </c>
    </row>
    <row r="1383" spans="1:11" x14ac:dyDescent="0.25">
      <c r="A1383" s="23" t="s">
        <v>4163</v>
      </c>
      <c r="B1383" s="24" t="s">
        <v>4164</v>
      </c>
      <c r="C1383" s="24">
        <v>4500</v>
      </c>
      <c r="D1383" s="24" t="s">
        <v>211</v>
      </c>
      <c r="E1383" s="24" t="s">
        <v>220</v>
      </c>
      <c r="F1383" s="24" t="s">
        <v>4146</v>
      </c>
      <c r="G1383" s="24" t="s">
        <v>3676</v>
      </c>
      <c r="H1383" s="24" t="s">
        <v>241</v>
      </c>
      <c r="I1383" s="24" t="s">
        <v>215</v>
      </c>
      <c r="J1383" s="24" t="s">
        <v>216</v>
      </c>
      <c r="K1383" s="25" t="s">
        <v>217</v>
      </c>
    </row>
    <row r="1384" spans="1:11" x14ac:dyDescent="0.25">
      <c r="A1384" s="20" t="s">
        <v>4165</v>
      </c>
      <c r="B1384" s="21" t="s">
        <v>4166</v>
      </c>
      <c r="C1384" s="21">
        <v>4500</v>
      </c>
      <c r="D1384" s="21" t="s">
        <v>211</v>
      </c>
      <c r="E1384" s="30" t="s">
        <v>220</v>
      </c>
      <c r="F1384" s="21" t="s">
        <v>4146</v>
      </c>
      <c r="G1384" s="21" t="s">
        <v>3676</v>
      </c>
      <c r="H1384" s="21" t="s">
        <v>241</v>
      </c>
      <c r="I1384" s="21" t="s">
        <v>215</v>
      </c>
      <c r="J1384" s="21" t="s">
        <v>216</v>
      </c>
      <c r="K1384" s="22" t="s">
        <v>217</v>
      </c>
    </row>
    <row r="1385" spans="1:11" x14ac:dyDescent="0.25">
      <c r="A1385" s="23" t="s">
        <v>4167</v>
      </c>
      <c r="B1385" s="24" t="s">
        <v>4168</v>
      </c>
      <c r="C1385" s="24">
        <v>4500</v>
      </c>
      <c r="D1385" s="24" t="s">
        <v>211</v>
      </c>
      <c r="E1385" s="24" t="s">
        <v>220</v>
      </c>
      <c r="F1385" s="24" t="s">
        <v>4146</v>
      </c>
      <c r="G1385" s="24" t="s">
        <v>3676</v>
      </c>
      <c r="H1385" s="24" t="s">
        <v>241</v>
      </c>
      <c r="I1385" s="24" t="s">
        <v>215</v>
      </c>
      <c r="J1385" s="24" t="s">
        <v>216</v>
      </c>
      <c r="K1385" s="25" t="s">
        <v>217</v>
      </c>
    </row>
    <row r="1386" spans="1:11" x14ac:dyDescent="0.25">
      <c r="A1386" s="20" t="s">
        <v>4169</v>
      </c>
      <c r="B1386" s="21" t="s">
        <v>4170</v>
      </c>
      <c r="C1386" s="21">
        <v>4500</v>
      </c>
      <c r="D1386" s="21" t="s">
        <v>211</v>
      </c>
      <c r="E1386" s="30" t="s">
        <v>220</v>
      </c>
      <c r="F1386" s="21" t="s">
        <v>4146</v>
      </c>
      <c r="G1386" s="21" t="s">
        <v>3676</v>
      </c>
      <c r="H1386" s="21" t="s">
        <v>241</v>
      </c>
      <c r="I1386" s="21" t="s">
        <v>215</v>
      </c>
      <c r="J1386" s="21" t="s">
        <v>216</v>
      </c>
      <c r="K1386" s="22" t="s">
        <v>217</v>
      </c>
    </row>
    <row r="1387" spans="1:11" x14ac:dyDescent="0.25">
      <c r="A1387" s="23" t="s">
        <v>4171</v>
      </c>
      <c r="B1387" s="24" t="s">
        <v>4172</v>
      </c>
      <c r="C1387" s="24">
        <v>4500</v>
      </c>
      <c r="D1387" s="24" t="s">
        <v>211</v>
      </c>
      <c r="E1387" s="24" t="s">
        <v>220</v>
      </c>
      <c r="F1387" s="24" t="s">
        <v>4146</v>
      </c>
      <c r="G1387" s="24" t="s">
        <v>3676</v>
      </c>
      <c r="H1387" s="24" t="s">
        <v>241</v>
      </c>
      <c r="I1387" s="24" t="s">
        <v>215</v>
      </c>
      <c r="J1387" s="24" t="s">
        <v>216</v>
      </c>
      <c r="K1387" s="25" t="s">
        <v>217</v>
      </c>
    </row>
    <row r="1388" spans="1:11" x14ac:dyDescent="0.25">
      <c r="A1388" s="20" t="s">
        <v>4173</v>
      </c>
      <c r="B1388" s="21" t="s">
        <v>4174</v>
      </c>
      <c r="C1388" s="21">
        <v>4500</v>
      </c>
      <c r="D1388" s="21" t="s">
        <v>211</v>
      </c>
      <c r="E1388" s="30" t="s">
        <v>220</v>
      </c>
      <c r="F1388" s="21" t="s">
        <v>4146</v>
      </c>
      <c r="G1388" s="21" t="s">
        <v>3676</v>
      </c>
      <c r="H1388" s="21" t="s">
        <v>241</v>
      </c>
      <c r="I1388" s="21" t="s">
        <v>215</v>
      </c>
      <c r="J1388" s="21" t="s">
        <v>216</v>
      </c>
      <c r="K1388" s="22" t="s">
        <v>217</v>
      </c>
    </row>
    <row r="1389" spans="1:11" x14ac:dyDescent="0.25">
      <c r="A1389" s="23" t="s">
        <v>4175</v>
      </c>
      <c r="B1389" s="24" t="s">
        <v>4176</v>
      </c>
      <c r="C1389" s="24">
        <v>4500</v>
      </c>
      <c r="D1389" s="24" t="s">
        <v>211</v>
      </c>
      <c r="E1389" s="24" t="s">
        <v>220</v>
      </c>
      <c r="F1389" s="24" t="s">
        <v>4146</v>
      </c>
      <c r="G1389" s="24" t="s">
        <v>3676</v>
      </c>
      <c r="H1389" s="24" t="s">
        <v>241</v>
      </c>
      <c r="I1389" s="24" t="s">
        <v>215</v>
      </c>
      <c r="J1389" s="24" t="s">
        <v>216</v>
      </c>
      <c r="K1389" s="25" t="s">
        <v>217</v>
      </c>
    </row>
    <row r="1390" spans="1:11" x14ac:dyDescent="0.25">
      <c r="A1390" s="20" t="s">
        <v>4177</v>
      </c>
      <c r="B1390" s="21" t="s">
        <v>4178</v>
      </c>
      <c r="C1390" s="21">
        <v>4500</v>
      </c>
      <c r="D1390" s="21" t="s">
        <v>211</v>
      </c>
      <c r="E1390" s="30" t="s">
        <v>220</v>
      </c>
      <c r="F1390" s="21" t="s">
        <v>4146</v>
      </c>
      <c r="G1390" s="21" t="s">
        <v>3676</v>
      </c>
      <c r="H1390" s="21" t="s">
        <v>241</v>
      </c>
      <c r="I1390" s="21" t="s">
        <v>215</v>
      </c>
      <c r="J1390" s="21" t="s">
        <v>216</v>
      </c>
      <c r="K1390" s="22" t="s">
        <v>217</v>
      </c>
    </row>
    <row r="1391" spans="1:11" x14ac:dyDescent="0.25">
      <c r="A1391" s="23" t="s">
        <v>4179</v>
      </c>
      <c r="B1391" s="24" t="s">
        <v>4180</v>
      </c>
      <c r="C1391" s="24">
        <v>4500</v>
      </c>
      <c r="D1391" s="24" t="s">
        <v>211</v>
      </c>
      <c r="E1391" s="24" t="s">
        <v>220</v>
      </c>
      <c r="F1391" s="24" t="s">
        <v>4146</v>
      </c>
      <c r="G1391" s="24" t="s">
        <v>3676</v>
      </c>
      <c r="H1391" s="24" t="s">
        <v>241</v>
      </c>
      <c r="I1391" s="24" t="s">
        <v>215</v>
      </c>
      <c r="J1391" s="24" t="s">
        <v>216</v>
      </c>
      <c r="K1391" s="25" t="s">
        <v>217</v>
      </c>
    </row>
    <row r="1392" spans="1:11" x14ac:dyDescent="0.25">
      <c r="A1392" s="20" t="s">
        <v>4181</v>
      </c>
      <c r="B1392" s="21" t="s">
        <v>4182</v>
      </c>
      <c r="C1392" s="21">
        <v>4500</v>
      </c>
      <c r="D1392" s="21" t="s">
        <v>211</v>
      </c>
      <c r="E1392" s="30" t="s">
        <v>220</v>
      </c>
      <c r="F1392" s="21" t="s">
        <v>4146</v>
      </c>
      <c r="G1392" s="21" t="s">
        <v>3676</v>
      </c>
      <c r="H1392" s="21" t="s">
        <v>241</v>
      </c>
      <c r="I1392" s="21" t="s">
        <v>215</v>
      </c>
      <c r="J1392" s="21" t="s">
        <v>216</v>
      </c>
      <c r="K1392" s="22" t="s">
        <v>217</v>
      </c>
    </row>
    <row r="1393" spans="1:11" x14ac:dyDescent="0.25">
      <c r="A1393" s="23" t="s">
        <v>4183</v>
      </c>
      <c r="B1393" s="24" t="s">
        <v>4184</v>
      </c>
      <c r="C1393" s="24">
        <v>4500</v>
      </c>
      <c r="D1393" s="24" t="s">
        <v>211</v>
      </c>
      <c r="E1393" s="24" t="s">
        <v>220</v>
      </c>
      <c r="F1393" s="24" t="s">
        <v>4146</v>
      </c>
      <c r="G1393" s="24" t="s">
        <v>3676</v>
      </c>
      <c r="H1393" s="24" t="s">
        <v>241</v>
      </c>
      <c r="I1393" s="24" t="s">
        <v>215</v>
      </c>
      <c r="J1393" s="24" t="s">
        <v>216</v>
      </c>
      <c r="K1393" s="25" t="s">
        <v>217</v>
      </c>
    </row>
    <row r="1394" spans="1:11" x14ac:dyDescent="0.25">
      <c r="A1394" s="20" t="s">
        <v>4185</v>
      </c>
      <c r="B1394" s="21" t="s">
        <v>4186</v>
      </c>
      <c r="C1394" s="21">
        <v>4500</v>
      </c>
      <c r="D1394" s="21" t="s">
        <v>211</v>
      </c>
      <c r="E1394" s="30" t="s">
        <v>220</v>
      </c>
      <c r="F1394" s="21" t="s">
        <v>4146</v>
      </c>
      <c r="G1394" s="21" t="s">
        <v>3676</v>
      </c>
      <c r="H1394" s="21" t="s">
        <v>241</v>
      </c>
      <c r="I1394" s="21" t="s">
        <v>215</v>
      </c>
      <c r="J1394" s="21" t="s">
        <v>216</v>
      </c>
      <c r="K1394" s="22" t="s">
        <v>217</v>
      </c>
    </row>
    <row r="1395" spans="1:11" x14ac:dyDescent="0.25">
      <c r="A1395" s="23" t="s">
        <v>4187</v>
      </c>
      <c r="B1395" s="24" t="s">
        <v>4188</v>
      </c>
      <c r="C1395" s="24">
        <v>4500</v>
      </c>
      <c r="D1395" s="24" t="s">
        <v>211</v>
      </c>
      <c r="E1395" s="24" t="s">
        <v>220</v>
      </c>
      <c r="F1395" s="24" t="s">
        <v>4146</v>
      </c>
      <c r="G1395" s="24" t="s">
        <v>3676</v>
      </c>
      <c r="H1395" s="24" t="s">
        <v>241</v>
      </c>
      <c r="I1395" s="24" t="s">
        <v>215</v>
      </c>
      <c r="J1395" s="24" t="s">
        <v>1182</v>
      </c>
      <c r="K1395" s="25" t="s">
        <v>217</v>
      </c>
    </row>
    <row r="1396" spans="1:11" x14ac:dyDescent="0.25">
      <c r="A1396" s="20" t="s">
        <v>4189</v>
      </c>
      <c r="B1396" s="21" t="s">
        <v>4190</v>
      </c>
      <c r="C1396" s="21">
        <v>4500</v>
      </c>
      <c r="D1396" s="21" t="s">
        <v>211</v>
      </c>
      <c r="E1396" s="30" t="s">
        <v>220</v>
      </c>
      <c r="F1396" s="21" t="s">
        <v>4146</v>
      </c>
      <c r="G1396" s="21" t="s">
        <v>3676</v>
      </c>
      <c r="H1396" s="21" t="s">
        <v>241</v>
      </c>
      <c r="I1396" s="21" t="s">
        <v>215</v>
      </c>
      <c r="J1396" s="21" t="s">
        <v>216</v>
      </c>
      <c r="K1396" s="22" t="s">
        <v>217</v>
      </c>
    </row>
    <row r="1397" spans="1:11" x14ac:dyDescent="0.25">
      <c r="A1397" s="23" t="s">
        <v>4191</v>
      </c>
      <c r="B1397" s="24" t="s">
        <v>4192</v>
      </c>
      <c r="C1397" s="24">
        <v>4500</v>
      </c>
      <c r="D1397" s="24" t="s">
        <v>211</v>
      </c>
      <c r="E1397" s="24" t="s">
        <v>220</v>
      </c>
      <c r="F1397" s="24" t="s">
        <v>4146</v>
      </c>
      <c r="G1397" s="24" t="s">
        <v>3676</v>
      </c>
      <c r="H1397" s="24" t="s">
        <v>241</v>
      </c>
      <c r="I1397" s="24" t="s">
        <v>215</v>
      </c>
      <c r="J1397" s="24" t="s">
        <v>216</v>
      </c>
      <c r="K1397" s="25" t="s">
        <v>217</v>
      </c>
    </row>
    <row r="1398" spans="1:11" x14ac:dyDescent="0.25">
      <c r="A1398" s="20" t="s">
        <v>4193</v>
      </c>
      <c r="B1398" s="21" t="s">
        <v>4194</v>
      </c>
      <c r="C1398" s="21">
        <v>4500</v>
      </c>
      <c r="D1398" s="21" t="s">
        <v>211</v>
      </c>
      <c r="E1398" s="30" t="s">
        <v>220</v>
      </c>
      <c r="F1398" s="21" t="s">
        <v>4146</v>
      </c>
      <c r="G1398" s="21" t="s">
        <v>3676</v>
      </c>
      <c r="H1398" s="21" t="s">
        <v>241</v>
      </c>
      <c r="I1398" s="21" t="s">
        <v>215</v>
      </c>
      <c r="J1398" s="21" t="s">
        <v>216</v>
      </c>
      <c r="K1398" s="22" t="s">
        <v>217</v>
      </c>
    </row>
    <row r="1399" spans="1:11" x14ac:dyDescent="0.25">
      <c r="A1399" s="23" t="s">
        <v>4195</v>
      </c>
      <c r="B1399" s="24" t="s">
        <v>4196</v>
      </c>
      <c r="C1399" s="24">
        <v>4500</v>
      </c>
      <c r="D1399" s="24" t="s">
        <v>211</v>
      </c>
      <c r="E1399" s="24" t="s">
        <v>220</v>
      </c>
      <c r="F1399" s="24" t="s">
        <v>4146</v>
      </c>
      <c r="G1399" s="24" t="s">
        <v>3676</v>
      </c>
      <c r="H1399" s="24" t="s">
        <v>241</v>
      </c>
      <c r="I1399" s="24" t="s">
        <v>215</v>
      </c>
      <c r="J1399" s="24" t="s">
        <v>216</v>
      </c>
      <c r="K1399" s="25" t="s">
        <v>217</v>
      </c>
    </row>
    <row r="1400" spans="1:11" x14ac:dyDescent="0.25">
      <c r="A1400" s="20" t="s">
        <v>4197</v>
      </c>
      <c r="B1400" s="21" t="s">
        <v>4198</v>
      </c>
      <c r="C1400" s="21">
        <v>4500</v>
      </c>
      <c r="D1400" s="21" t="s">
        <v>211</v>
      </c>
      <c r="E1400" s="30" t="s">
        <v>220</v>
      </c>
      <c r="F1400" s="21" t="s">
        <v>4146</v>
      </c>
      <c r="G1400" s="21" t="s">
        <v>3676</v>
      </c>
      <c r="H1400" s="21" t="s">
        <v>241</v>
      </c>
      <c r="I1400" s="21" t="s">
        <v>215</v>
      </c>
      <c r="J1400" s="21" t="s">
        <v>216</v>
      </c>
      <c r="K1400" s="22" t="s">
        <v>217</v>
      </c>
    </row>
    <row r="1401" spans="1:11" x14ac:dyDescent="0.25">
      <c r="A1401" s="23" t="s">
        <v>4199</v>
      </c>
      <c r="B1401" s="24" t="s">
        <v>4200</v>
      </c>
      <c r="C1401" s="24">
        <v>4500</v>
      </c>
      <c r="D1401" s="24" t="s">
        <v>211</v>
      </c>
      <c r="E1401" s="24" t="s">
        <v>220</v>
      </c>
      <c r="F1401" s="24" t="s">
        <v>4146</v>
      </c>
      <c r="G1401" s="24" t="s">
        <v>3676</v>
      </c>
      <c r="H1401" s="24" t="s">
        <v>241</v>
      </c>
      <c r="I1401" s="24" t="s">
        <v>215</v>
      </c>
      <c r="J1401" s="24" t="s">
        <v>216</v>
      </c>
      <c r="K1401" s="25" t="s">
        <v>217</v>
      </c>
    </row>
    <row r="1402" spans="1:11" x14ac:dyDescent="0.25">
      <c r="A1402" s="20" t="s">
        <v>4201</v>
      </c>
      <c r="B1402" s="21" t="s">
        <v>4202</v>
      </c>
      <c r="C1402" s="21">
        <v>4500</v>
      </c>
      <c r="D1402" s="21" t="s">
        <v>211</v>
      </c>
      <c r="E1402" s="30" t="s">
        <v>220</v>
      </c>
      <c r="F1402" s="21" t="s">
        <v>4146</v>
      </c>
      <c r="G1402" s="21" t="s">
        <v>3676</v>
      </c>
      <c r="H1402" s="21" t="s">
        <v>241</v>
      </c>
      <c r="I1402" s="21" t="s">
        <v>215</v>
      </c>
      <c r="J1402" s="21" t="s">
        <v>216</v>
      </c>
      <c r="K1402" s="22" t="s">
        <v>217</v>
      </c>
    </row>
    <row r="1403" spans="1:11" x14ac:dyDescent="0.25">
      <c r="A1403" s="23" t="s">
        <v>4203</v>
      </c>
      <c r="B1403" s="24" t="s">
        <v>4204</v>
      </c>
      <c r="C1403" s="24">
        <v>4500</v>
      </c>
      <c r="D1403" s="24" t="s">
        <v>211</v>
      </c>
      <c r="E1403" s="24" t="s">
        <v>220</v>
      </c>
      <c r="F1403" s="24" t="s">
        <v>4146</v>
      </c>
      <c r="G1403" s="24" t="s">
        <v>3676</v>
      </c>
      <c r="H1403" s="24" t="s">
        <v>241</v>
      </c>
      <c r="I1403" s="24" t="s">
        <v>215</v>
      </c>
      <c r="J1403" s="24" t="s">
        <v>216</v>
      </c>
      <c r="K1403" s="25" t="s">
        <v>217</v>
      </c>
    </row>
    <row r="1404" spans="1:11" x14ac:dyDescent="0.25">
      <c r="A1404" s="20" t="s">
        <v>4205</v>
      </c>
      <c r="B1404" s="21" t="s">
        <v>4206</v>
      </c>
      <c r="C1404" s="21">
        <v>4500</v>
      </c>
      <c r="D1404" s="21" t="s">
        <v>211</v>
      </c>
      <c r="E1404" s="30" t="s">
        <v>220</v>
      </c>
      <c r="F1404" s="21" t="s">
        <v>4146</v>
      </c>
      <c r="G1404" s="21" t="s">
        <v>3676</v>
      </c>
      <c r="H1404" s="21" t="s">
        <v>241</v>
      </c>
      <c r="I1404" s="21" t="s">
        <v>215</v>
      </c>
      <c r="J1404" s="21" t="s">
        <v>216</v>
      </c>
      <c r="K1404" s="22" t="s">
        <v>217</v>
      </c>
    </row>
    <row r="1405" spans="1:11" x14ac:dyDescent="0.25">
      <c r="A1405" s="23" t="s">
        <v>4207</v>
      </c>
      <c r="B1405" s="24" t="s">
        <v>4208</v>
      </c>
      <c r="C1405" s="24">
        <v>4500</v>
      </c>
      <c r="D1405" s="24" t="s">
        <v>211</v>
      </c>
      <c r="E1405" s="24" t="s">
        <v>220</v>
      </c>
      <c r="F1405" s="24" t="s">
        <v>4146</v>
      </c>
      <c r="G1405" s="24" t="s">
        <v>3676</v>
      </c>
      <c r="H1405" s="24" t="s">
        <v>241</v>
      </c>
      <c r="I1405" s="24" t="s">
        <v>215</v>
      </c>
      <c r="J1405" s="24" t="s">
        <v>216</v>
      </c>
      <c r="K1405" s="25" t="s">
        <v>217</v>
      </c>
    </row>
    <row r="1406" spans="1:11" x14ac:dyDescent="0.25">
      <c r="A1406" s="20" t="s">
        <v>4209</v>
      </c>
      <c r="B1406" s="21" t="s">
        <v>4210</v>
      </c>
      <c r="C1406" s="21">
        <v>4500</v>
      </c>
      <c r="D1406" s="21" t="s">
        <v>211</v>
      </c>
      <c r="E1406" s="30" t="s">
        <v>220</v>
      </c>
      <c r="F1406" s="21" t="s">
        <v>4146</v>
      </c>
      <c r="G1406" s="21" t="s">
        <v>3676</v>
      </c>
      <c r="H1406" s="21" t="s">
        <v>241</v>
      </c>
      <c r="I1406" s="21" t="s">
        <v>215</v>
      </c>
      <c r="J1406" s="21" t="s">
        <v>216</v>
      </c>
      <c r="K1406" s="22" t="s">
        <v>217</v>
      </c>
    </row>
    <row r="1407" spans="1:11" x14ac:dyDescent="0.25">
      <c r="A1407" s="23" t="s">
        <v>4211</v>
      </c>
      <c r="B1407" s="24" t="s">
        <v>4212</v>
      </c>
      <c r="C1407" s="24">
        <v>4500</v>
      </c>
      <c r="D1407" s="24" t="s">
        <v>211</v>
      </c>
      <c r="E1407" s="24" t="s">
        <v>220</v>
      </c>
      <c r="F1407" s="24" t="s">
        <v>4146</v>
      </c>
      <c r="G1407" s="24" t="s">
        <v>3676</v>
      </c>
      <c r="H1407" s="24" t="s">
        <v>241</v>
      </c>
      <c r="I1407" s="24" t="s">
        <v>215</v>
      </c>
      <c r="J1407" s="24" t="s">
        <v>216</v>
      </c>
      <c r="K1407" s="25" t="s">
        <v>217</v>
      </c>
    </row>
    <row r="1408" spans="1:11" x14ac:dyDescent="0.25">
      <c r="A1408" s="20" t="s">
        <v>4213</v>
      </c>
      <c r="B1408" s="21" t="s">
        <v>4214</v>
      </c>
      <c r="C1408" s="21">
        <v>4500</v>
      </c>
      <c r="D1408" s="21" t="s">
        <v>211</v>
      </c>
      <c r="E1408" s="30" t="s">
        <v>220</v>
      </c>
      <c r="F1408" s="21" t="s">
        <v>4146</v>
      </c>
      <c r="G1408" s="21" t="s">
        <v>3676</v>
      </c>
      <c r="H1408" s="21" t="s">
        <v>241</v>
      </c>
      <c r="I1408" s="21" t="s">
        <v>215</v>
      </c>
      <c r="J1408" s="21" t="s">
        <v>216</v>
      </c>
      <c r="K1408" s="22" t="s">
        <v>217</v>
      </c>
    </row>
    <row r="1409" spans="1:11" x14ac:dyDescent="0.25">
      <c r="A1409" s="23" t="s">
        <v>4215</v>
      </c>
      <c r="B1409" s="24" t="s">
        <v>4216</v>
      </c>
      <c r="C1409" s="24">
        <v>4500</v>
      </c>
      <c r="D1409" s="24" t="s">
        <v>211</v>
      </c>
      <c r="E1409" s="24" t="s">
        <v>220</v>
      </c>
      <c r="F1409" s="24" t="s">
        <v>4217</v>
      </c>
      <c r="G1409" s="24" t="s">
        <v>3676</v>
      </c>
      <c r="H1409" s="24" t="s">
        <v>241</v>
      </c>
      <c r="I1409" s="24" t="s">
        <v>215</v>
      </c>
      <c r="J1409" s="24" t="s">
        <v>216</v>
      </c>
      <c r="K1409" s="25" t="s">
        <v>217</v>
      </c>
    </row>
    <row r="1410" spans="1:11" x14ac:dyDescent="0.25">
      <c r="A1410" s="20" t="s">
        <v>4218</v>
      </c>
      <c r="B1410" s="21" t="s">
        <v>4219</v>
      </c>
      <c r="C1410" s="21">
        <v>4500</v>
      </c>
      <c r="D1410" s="21" t="s">
        <v>211</v>
      </c>
      <c r="E1410" s="30" t="s">
        <v>220</v>
      </c>
      <c r="F1410" s="21" t="s">
        <v>4217</v>
      </c>
      <c r="G1410" s="21" t="s">
        <v>3676</v>
      </c>
      <c r="H1410" s="21" t="s">
        <v>241</v>
      </c>
      <c r="I1410" s="21" t="s">
        <v>223</v>
      </c>
      <c r="J1410" s="21" t="s">
        <v>377</v>
      </c>
      <c r="K1410" s="22" t="s">
        <v>225</v>
      </c>
    </row>
    <row r="1411" spans="1:11" x14ac:dyDescent="0.25">
      <c r="A1411" s="23" t="s">
        <v>4220</v>
      </c>
      <c r="B1411" s="24" t="s">
        <v>4221</v>
      </c>
      <c r="C1411" s="24">
        <v>4400</v>
      </c>
      <c r="D1411" s="24" t="s">
        <v>211</v>
      </c>
      <c r="E1411" s="24" t="s">
        <v>220</v>
      </c>
      <c r="F1411" s="24" t="s">
        <v>4217</v>
      </c>
      <c r="G1411" s="24" t="s">
        <v>3676</v>
      </c>
      <c r="H1411" s="24" t="s">
        <v>241</v>
      </c>
      <c r="I1411" s="24" t="s">
        <v>215</v>
      </c>
      <c r="J1411" s="24" t="s">
        <v>577</v>
      </c>
      <c r="K1411" s="25" t="s">
        <v>217</v>
      </c>
    </row>
    <row r="1412" spans="1:11" x14ac:dyDescent="0.25">
      <c r="A1412" s="20" t="s">
        <v>4222</v>
      </c>
      <c r="B1412" s="21" t="s">
        <v>4223</v>
      </c>
      <c r="C1412" s="21">
        <v>4500</v>
      </c>
      <c r="D1412" s="21" t="s">
        <v>211</v>
      </c>
      <c r="E1412" s="30" t="s">
        <v>220</v>
      </c>
      <c r="F1412" s="21" t="s">
        <v>4217</v>
      </c>
      <c r="G1412" s="21" t="s">
        <v>3676</v>
      </c>
      <c r="H1412" s="21" t="s">
        <v>241</v>
      </c>
      <c r="I1412" s="21" t="s">
        <v>223</v>
      </c>
      <c r="J1412" s="21" t="s">
        <v>377</v>
      </c>
      <c r="K1412" s="22" t="s">
        <v>225</v>
      </c>
    </row>
    <row r="1413" spans="1:11" x14ac:dyDescent="0.25">
      <c r="A1413" s="23" t="s">
        <v>4224</v>
      </c>
      <c r="B1413" s="24" t="s">
        <v>4225</v>
      </c>
      <c r="C1413" s="24">
        <v>4400</v>
      </c>
      <c r="D1413" s="24" t="s">
        <v>211</v>
      </c>
      <c r="E1413" s="24" t="s">
        <v>220</v>
      </c>
      <c r="F1413" s="24" t="s">
        <v>4217</v>
      </c>
      <c r="G1413" s="24" t="s">
        <v>3676</v>
      </c>
      <c r="H1413" s="24" t="s">
        <v>241</v>
      </c>
      <c r="I1413" s="24" t="s">
        <v>215</v>
      </c>
      <c r="J1413" s="24" t="s">
        <v>216</v>
      </c>
      <c r="K1413" s="25" t="s">
        <v>217</v>
      </c>
    </row>
    <row r="1414" spans="1:11" x14ac:dyDescent="0.25">
      <c r="A1414" s="20" t="s">
        <v>4226</v>
      </c>
      <c r="B1414" s="21" t="s">
        <v>4227</v>
      </c>
      <c r="C1414" s="21">
        <v>4400</v>
      </c>
      <c r="D1414" s="21" t="s">
        <v>211</v>
      </c>
      <c r="E1414" s="30" t="s">
        <v>220</v>
      </c>
      <c r="F1414" s="21" t="s">
        <v>4217</v>
      </c>
      <c r="G1414" s="21" t="s">
        <v>3676</v>
      </c>
      <c r="H1414" s="21" t="s">
        <v>241</v>
      </c>
      <c r="I1414" s="21" t="s">
        <v>215</v>
      </c>
      <c r="J1414" s="21" t="s">
        <v>1389</v>
      </c>
      <c r="K1414" s="22" t="s">
        <v>217</v>
      </c>
    </row>
    <row r="1415" spans="1:11" x14ac:dyDescent="0.25">
      <c r="A1415" s="23" t="s">
        <v>4228</v>
      </c>
      <c r="B1415" s="24" t="s">
        <v>4229</v>
      </c>
      <c r="C1415" s="24">
        <v>4400</v>
      </c>
      <c r="D1415" s="24" t="s">
        <v>211</v>
      </c>
      <c r="E1415" s="24" t="s">
        <v>220</v>
      </c>
      <c r="F1415" s="24" t="s">
        <v>4217</v>
      </c>
      <c r="G1415" s="24" t="s">
        <v>3676</v>
      </c>
      <c r="H1415" s="24" t="s">
        <v>241</v>
      </c>
      <c r="I1415" s="24" t="s">
        <v>215</v>
      </c>
      <c r="J1415" s="24" t="s">
        <v>1320</v>
      </c>
      <c r="K1415" s="25" t="s">
        <v>225</v>
      </c>
    </row>
    <row r="1416" spans="1:11" x14ac:dyDescent="0.25">
      <c r="A1416" s="20" t="s">
        <v>4230</v>
      </c>
      <c r="B1416" s="21" t="s">
        <v>4231</v>
      </c>
      <c r="C1416" s="21">
        <v>4400</v>
      </c>
      <c r="D1416" s="21" t="s">
        <v>211</v>
      </c>
      <c r="E1416" s="30" t="s">
        <v>220</v>
      </c>
      <c r="F1416" s="21" t="s">
        <v>4217</v>
      </c>
      <c r="G1416" s="21" t="s">
        <v>3676</v>
      </c>
      <c r="H1416" s="21" t="s">
        <v>241</v>
      </c>
      <c r="I1416" s="21" t="s">
        <v>215</v>
      </c>
      <c r="J1416" s="21" t="s">
        <v>1320</v>
      </c>
      <c r="K1416" s="22" t="s">
        <v>225</v>
      </c>
    </row>
    <row r="1417" spans="1:11" x14ac:dyDescent="0.25">
      <c r="A1417" s="23" t="s">
        <v>4232</v>
      </c>
      <c r="B1417" s="24" t="s">
        <v>4233</v>
      </c>
      <c r="C1417" s="24">
        <v>4400</v>
      </c>
      <c r="D1417" s="24" t="s">
        <v>211</v>
      </c>
      <c r="E1417" s="24" t="s">
        <v>220</v>
      </c>
      <c r="F1417" s="24" t="s">
        <v>4217</v>
      </c>
      <c r="G1417" s="24" t="s">
        <v>3676</v>
      </c>
      <c r="H1417" s="24" t="s">
        <v>241</v>
      </c>
      <c r="I1417" s="24" t="s">
        <v>215</v>
      </c>
      <c r="J1417" s="24" t="s">
        <v>1389</v>
      </c>
      <c r="K1417" s="25" t="s">
        <v>217</v>
      </c>
    </row>
    <row r="1418" spans="1:11" x14ac:dyDescent="0.25">
      <c r="A1418" s="20" t="s">
        <v>4234</v>
      </c>
      <c r="B1418" s="21" t="s">
        <v>4235</v>
      </c>
      <c r="C1418" s="21">
        <v>4400</v>
      </c>
      <c r="D1418" s="21" t="s">
        <v>211</v>
      </c>
      <c r="E1418" s="30" t="s">
        <v>220</v>
      </c>
      <c r="F1418" s="21" t="s">
        <v>4217</v>
      </c>
      <c r="G1418" s="21" t="s">
        <v>3676</v>
      </c>
      <c r="H1418" s="21" t="s">
        <v>241</v>
      </c>
      <c r="I1418" s="21" t="s">
        <v>223</v>
      </c>
      <c r="J1418" s="21" t="s">
        <v>984</v>
      </c>
      <c r="K1418" s="22" t="s">
        <v>225</v>
      </c>
    </row>
    <row r="1419" spans="1:11" x14ac:dyDescent="0.25">
      <c r="A1419" s="23" t="s">
        <v>4236</v>
      </c>
      <c r="B1419" s="24" t="s">
        <v>4237</v>
      </c>
      <c r="C1419" s="24">
        <v>4400</v>
      </c>
      <c r="D1419" s="24" t="s">
        <v>211</v>
      </c>
      <c r="E1419" s="24" t="s">
        <v>220</v>
      </c>
      <c r="F1419" s="24" t="s">
        <v>4217</v>
      </c>
      <c r="G1419" s="24" t="s">
        <v>3676</v>
      </c>
      <c r="H1419" s="24" t="s">
        <v>241</v>
      </c>
      <c r="I1419" s="24" t="s">
        <v>215</v>
      </c>
      <c r="J1419" s="24" t="s">
        <v>216</v>
      </c>
      <c r="K1419" s="25" t="s">
        <v>217</v>
      </c>
    </row>
    <row r="1420" spans="1:11" x14ac:dyDescent="0.25">
      <c r="A1420" s="20" t="s">
        <v>4238</v>
      </c>
      <c r="B1420" s="21" t="s">
        <v>4239</v>
      </c>
      <c r="C1420" s="21">
        <v>4400</v>
      </c>
      <c r="D1420" s="21" t="s">
        <v>211</v>
      </c>
      <c r="E1420" s="30" t="s">
        <v>220</v>
      </c>
      <c r="F1420" s="21" t="s">
        <v>4217</v>
      </c>
      <c r="G1420" s="21" t="s">
        <v>3676</v>
      </c>
      <c r="H1420" s="21" t="s">
        <v>241</v>
      </c>
      <c r="I1420" s="21" t="s">
        <v>223</v>
      </c>
      <c r="J1420" s="21" t="s">
        <v>518</v>
      </c>
      <c r="K1420" s="22" t="s">
        <v>225</v>
      </c>
    </row>
    <row r="1421" spans="1:11" x14ac:dyDescent="0.25">
      <c r="A1421" s="23" t="s">
        <v>4240</v>
      </c>
      <c r="B1421" s="24" t="s">
        <v>4241</v>
      </c>
      <c r="C1421" s="24">
        <v>4400</v>
      </c>
      <c r="D1421" s="24" t="s">
        <v>211</v>
      </c>
      <c r="E1421" s="24" t="s">
        <v>220</v>
      </c>
      <c r="F1421" s="24" t="s">
        <v>4217</v>
      </c>
      <c r="G1421" s="24" t="s">
        <v>3676</v>
      </c>
      <c r="H1421" s="24" t="s">
        <v>241</v>
      </c>
      <c r="I1421" s="24" t="s">
        <v>223</v>
      </c>
      <c r="J1421" s="24" t="s">
        <v>377</v>
      </c>
      <c r="K1421" s="25" t="s">
        <v>225</v>
      </c>
    </row>
    <row r="1422" spans="1:11" x14ac:dyDescent="0.25">
      <c r="A1422" s="20" t="s">
        <v>4242</v>
      </c>
      <c r="B1422" s="21" t="s">
        <v>4243</v>
      </c>
      <c r="C1422" s="21">
        <v>4500</v>
      </c>
      <c r="D1422" s="21" t="s">
        <v>211</v>
      </c>
      <c r="E1422" s="30" t="s">
        <v>220</v>
      </c>
      <c r="F1422" s="21" t="s">
        <v>4217</v>
      </c>
      <c r="G1422" s="21" t="s">
        <v>3676</v>
      </c>
      <c r="H1422" s="21" t="s">
        <v>241</v>
      </c>
      <c r="I1422" s="21" t="s">
        <v>215</v>
      </c>
      <c r="J1422" s="21" t="s">
        <v>216</v>
      </c>
      <c r="K1422" s="22" t="s">
        <v>217</v>
      </c>
    </row>
    <row r="1423" spans="1:11" x14ac:dyDescent="0.25">
      <c r="A1423" s="23" t="s">
        <v>4244</v>
      </c>
      <c r="B1423" s="24" t="s">
        <v>4245</v>
      </c>
      <c r="C1423" s="24">
        <v>4500</v>
      </c>
      <c r="D1423" s="24" t="s">
        <v>211</v>
      </c>
      <c r="E1423" s="24" t="s">
        <v>220</v>
      </c>
      <c r="F1423" s="24" t="s">
        <v>4217</v>
      </c>
      <c r="G1423" s="24" t="s">
        <v>3676</v>
      </c>
      <c r="H1423" s="24" t="s">
        <v>241</v>
      </c>
      <c r="I1423" s="24" t="s">
        <v>215</v>
      </c>
      <c r="J1423" s="24" t="s">
        <v>216</v>
      </c>
      <c r="K1423" s="25" t="s">
        <v>217</v>
      </c>
    </row>
    <row r="1424" spans="1:11" x14ac:dyDescent="0.25">
      <c r="A1424" s="20" t="s">
        <v>4246</v>
      </c>
      <c r="B1424" s="21" t="s">
        <v>4247</v>
      </c>
      <c r="C1424" s="21">
        <v>4400</v>
      </c>
      <c r="D1424" s="21" t="s">
        <v>211</v>
      </c>
      <c r="E1424" s="30" t="s">
        <v>220</v>
      </c>
      <c r="F1424" s="21" t="s">
        <v>4217</v>
      </c>
      <c r="G1424" s="21" t="s">
        <v>3676</v>
      </c>
      <c r="H1424" s="21" t="s">
        <v>241</v>
      </c>
      <c r="I1424" s="21" t="s">
        <v>223</v>
      </c>
      <c r="J1424" s="21" t="s">
        <v>377</v>
      </c>
      <c r="K1424" s="22" t="s">
        <v>225</v>
      </c>
    </row>
    <row r="1425" spans="1:11" x14ac:dyDescent="0.25">
      <c r="A1425" s="23" t="s">
        <v>4248</v>
      </c>
      <c r="B1425" s="24" t="s">
        <v>4249</v>
      </c>
      <c r="C1425" s="24">
        <v>4400</v>
      </c>
      <c r="D1425" s="24" t="s">
        <v>211</v>
      </c>
      <c r="E1425" s="24" t="s">
        <v>220</v>
      </c>
      <c r="F1425" s="24" t="s">
        <v>4217</v>
      </c>
      <c r="G1425" s="24" t="s">
        <v>3676</v>
      </c>
      <c r="H1425" s="24" t="s">
        <v>241</v>
      </c>
      <c r="I1425" s="24" t="s">
        <v>215</v>
      </c>
      <c r="J1425" s="24" t="s">
        <v>577</v>
      </c>
      <c r="K1425" s="25" t="s">
        <v>217</v>
      </c>
    </row>
    <row r="1426" spans="1:11" x14ac:dyDescent="0.25">
      <c r="A1426" s="20" t="s">
        <v>4250</v>
      </c>
      <c r="B1426" s="21" t="s">
        <v>4251</v>
      </c>
      <c r="C1426" s="21">
        <v>4500</v>
      </c>
      <c r="D1426" s="21" t="s">
        <v>211</v>
      </c>
      <c r="E1426" s="30" t="s">
        <v>220</v>
      </c>
      <c r="F1426" s="21" t="s">
        <v>4217</v>
      </c>
      <c r="G1426" s="21" t="s">
        <v>3676</v>
      </c>
      <c r="H1426" s="21" t="s">
        <v>241</v>
      </c>
      <c r="I1426" s="21" t="s">
        <v>215</v>
      </c>
      <c r="J1426" s="21" t="s">
        <v>577</v>
      </c>
      <c r="K1426" s="22" t="s">
        <v>217</v>
      </c>
    </row>
    <row r="1427" spans="1:11" x14ac:dyDescent="0.25">
      <c r="A1427" s="23" t="s">
        <v>4252</v>
      </c>
      <c r="B1427" s="24" t="s">
        <v>4253</v>
      </c>
      <c r="C1427" s="24">
        <v>4400</v>
      </c>
      <c r="D1427" s="24" t="s">
        <v>211</v>
      </c>
      <c r="E1427" s="24" t="s">
        <v>220</v>
      </c>
      <c r="F1427" s="24" t="s">
        <v>4217</v>
      </c>
      <c r="G1427" s="24" t="s">
        <v>3676</v>
      </c>
      <c r="H1427" s="24" t="s">
        <v>241</v>
      </c>
      <c r="I1427" s="24" t="s">
        <v>223</v>
      </c>
      <c r="J1427" s="24" t="s">
        <v>377</v>
      </c>
      <c r="K1427" s="25" t="s">
        <v>225</v>
      </c>
    </row>
    <row r="1428" spans="1:11" x14ac:dyDescent="0.25">
      <c r="A1428" s="20" t="s">
        <v>4254</v>
      </c>
      <c r="B1428" s="21" t="s">
        <v>4255</v>
      </c>
      <c r="C1428" s="21">
        <v>4500</v>
      </c>
      <c r="D1428" s="21" t="s">
        <v>211</v>
      </c>
      <c r="E1428" s="30" t="s">
        <v>220</v>
      </c>
      <c r="F1428" s="21" t="s">
        <v>4217</v>
      </c>
      <c r="G1428" s="21" t="s">
        <v>3676</v>
      </c>
      <c r="H1428" s="21" t="s">
        <v>241</v>
      </c>
      <c r="I1428" s="21" t="s">
        <v>223</v>
      </c>
      <c r="J1428" s="21" t="s">
        <v>518</v>
      </c>
      <c r="K1428" s="22" t="s">
        <v>225</v>
      </c>
    </row>
    <row r="1429" spans="1:11" x14ac:dyDescent="0.25">
      <c r="A1429" s="23" t="s">
        <v>4256</v>
      </c>
      <c r="B1429" s="24" t="s">
        <v>4257</v>
      </c>
      <c r="C1429" s="24">
        <v>4500</v>
      </c>
      <c r="D1429" s="24" t="s">
        <v>211</v>
      </c>
      <c r="E1429" s="24" t="s">
        <v>220</v>
      </c>
      <c r="F1429" s="24" t="s">
        <v>4217</v>
      </c>
      <c r="G1429" s="24" t="s">
        <v>3676</v>
      </c>
      <c r="H1429" s="24" t="s">
        <v>241</v>
      </c>
      <c r="I1429" s="24" t="s">
        <v>223</v>
      </c>
      <c r="J1429" s="24" t="s">
        <v>518</v>
      </c>
      <c r="K1429" s="25" t="s">
        <v>225</v>
      </c>
    </row>
    <row r="1430" spans="1:11" x14ac:dyDescent="0.25">
      <c r="A1430" s="20" t="s">
        <v>4258</v>
      </c>
      <c r="B1430" s="21" t="s">
        <v>4259</v>
      </c>
      <c r="C1430" s="21">
        <v>4500</v>
      </c>
      <c r="D1430" s="21" t="s">
        <v>211</v>
      </c>
      <c r="E1430" s="30" t="s">
        <v>220</v>
      </c>
      <c r="F1430" s="21" t="s">
        <v>4217</v>
      </c>
      <c r="G1430" s="21" t="s">
        <v>3676</v>
      </c>
      <c r="H1430" s="21" t="s">
        <v>241</v>
      </c>
      <c r="I1430" s="21" t="s">
        <v>223</v>
      </c>
      <c r="J1430" s="21" t="s">
        <v>377</v>
      </c>
      <c r="K1430" s="22" t="s">
        <v>225</v>
      </c>
    </row>
    <row r="1431" spans="1:11" x14ac:dyDescent="0.25">
      <c r="A1431" s="23" t="s">
        <v>4260</v>
      </c>
      <c r="B1431" s="24" t="s">
        <v>4261</v>
      </c>
      <c r="C1431" s="24">
        <v>4400</v>
      </c>
      <c r="D1431" s="24" t="s">
        <v>211</v>
      </c>
      <c r="E1431" s="24" t="s">
        <v>220</v>
      </c>
      <c r="F1431" s="24" t="s">
        <v>4217</v>
      </c>
      <c r="G1431" s="24" t="s">
        <v>3676</v>
      </c>
      <c r="H1431" s="24" t="s">
        <v>241</v>
      </c>
      <c r="I1431" s="24" t="s">
        <v>223</v>
      </c>
      <c r="J1431" s="24" t="s">
        <v>377</v>
      </c>
      <c r="K1431" s="25" t="s">
        <v>225</v>
      </c>
    </row>
    <row r="1432" spans="1:11" x14ac:dyDescent="0.25">
      <c r="A1432" s="20" t="s">
        <v>4262</v>
      </c>
      <c r="B1432" s="21" t="s">
        <v>4263</v>
      </c>
      <c r="C1432" s="21">
        <v>4500</v>
      </c>
      <c r="D1432" s="21" t="s">
        <v>211</v>
      </c>
      <c r="E1432" s="30" t="s">
        <v>220</v>
      </c>
      <c r="F1432" s="21" t="s">
        <v>4217</v>
      </c>
      <c r="G1432" s="21" t="s">
        <v>3676</v>
      </c>
      <c r="H1432" s="21" t="s">
        <v>241</v>
      </c>
      <c r="I1432" s="21" t="s">
        <v>215</v>
      </c>
      <c r="J1432" s="21" t="s">
        <v>1389</v>
      </c>
      <c r="K1432" s="22" t="s">
        <v>217</v>
      </c>
    </row>
    <row r="1433" spans="1:11" x14ac:dyDescent="0.25">
      <c r="A1433" s="23" t="s">
        <v>4264</v>
      </c>
      <c r="B1433" s="24" t="s">
        <v>4265</v>
      </c>
      <c r="C1433" s="24">
        <v>4500</v>
      </c>
      <c r="D1433" s="24" t="s">
        <v>211</v>
      </c>
      <c r="E1433" s="24" t="s">
        <v>220</v>
      </c>
      <c r="F1433" s="24" t="s">
        <v>4217</v>
      </c>
      <c r="G1433" s="24" t="s">
        <v>3676</v>
      </c>
      <c r="H1433" s="24" t="s">
        <v>241</v>
      </c>
      <c r="I1433" s="24" t="s">
        <v>223</v>
      </c>
      <c r="J1433" s="24" t="s">
        <v>224</v>
      </c>
      <c r="K1433" s="25" t="s">
        <v>225</v>
      </c>
    </row>
    <row r="1434" spans="1:11" x14ac:dyDescent="0.25">
      <c r="A1434" s="20" t="s">
        <v>4266</v>
      </c>
      <c r="B1434" s="21" t="s">
        <v>4267</v>
      </c>
      <c r="C1434" s="21">
        <v>4400</v>
      </c>
      <c r="D1434" s="21" t="s">
        <v>211</v>
      </c>
      <c r="E1434" s="30" t="s">
        <v>220</v>
      </c>
      <c r="F1434" s="21" t="s">
        <v>4217</v>
      </c>
      <c r="G1434" s="21" t="s">
        <v>3676</v>
      </c>
      <c r="H1434" s="21" t="s">
        <v>241</v>
      </c>
      <c r="I1434" s="21" t="s">
        <v>223</v>
      </c>
      <c r="J1434" s="21" t="s">
        <v>257</v>
      </c>
      <c r="K1434" s="22" t="s">
        <v>225</v>
      </c>
    </row>
    <row r="1435" spans="1:11" x14ac:dyDescent="0.25">
      <c r="A1435" s="23" t="s">
        <v>4268</v>
      </c>
      <c r="B1435" s="24" t="s">
        <v>4269</v>
      </c>
      <c r="C1435" s="24">
        <v>4500</v>
      </c>
      <c r="D1435" s="24" t="s">
        <v>211</v>
      </c>
      <c r="E1435" s="24" t="s">
        <v>220</v>
      </c>
      <c r="F1435" s="24" t="s">
        <v>4217</v>
      </c>
      <c r="G1435" s="24" t="s">
        <v>3676</v>
      </c>
      <c r="H1435" s="24" t="s">
        <v>241</v>
      </c>
      <c r="I1435" s="24" t="s">
        <v>215</v>
      </c>
      <c r="J1435" s="24" t="s">
        <v>1389</v>
      </c>
      <c r="K1435" s="25" t="s">
        <v>217</v>
      </c>
    </row>
    <row r="1436" spans="1:11" x14ac:dyDescent="0.25">
      <c r="A1436" s="20" t="s">
        <v>4270</v>
      </c>
      <c r="B1436" s="21" t="s">
        <v>4271</v>
      </c>
      <c r="C1436" s="21">
        <v>4500</v>
      </c>
      <c r="D1436" s="21" t="s">
        <v>211</v>
      </c>
      <c r="E1436" s="30" t="s">
        <v>220</v>
      </c>
      <c r="F1436" s="21" t="s">
        <v>4217</v>
      </c>
      <c r="G1436" s="21" t="s">
        <v>3676</v>
      </c>
      <c r="H1436" s="21" t="s">
        <v>241</v>
      </c>
      <c r="I1436" s="21" t="s">
        <v>215</v>
      </c>
      <c r="J1436" s="21" t="s">
        <v>216</v>
      </c>
      <c r="K1436" s="22" t="s">
        <v>217</v>
      </c>
    </row>
    <row r="1437" spans="1:11" x14ac:dyDescent="0.25">
      <c r="A1437" s="23" t="s">
        <v>4272</v>
      </c>
      <c r="B1437" s="24" t="s">
        <v>4273</v>
      </c>
      <c r="C1437" s="24">
        <v>4400</v>
      </c>
      <c r="D1437" s="24" t="s">
        <v>211</v>
      </c>
      <c r="E1437" s="24" t="s">
        <v>220</v>
      </c>
      <c r="F1437" s="24" t="s">
        <v>4217</v>
      </c>
      <c r="G1437" s="24" t="s">
        <v>3676</v>
      </c>
      <c r="H1437" s="24" t="s">
        <v>241</v>
      </c>
      <c r="I1437" s="24" t="s">
        <v>223</v>
      </c>
      <c r="J1437" s="24" t="s">
        <v>377</v>
      </c>
      <c r="K1437" s="25" t="s">
        <v>225</v>
      </c>
    </row>
    <row r="1438" spans="1:11" x14ac:dyDescent="0.25">
      <c r="A1438" s="20" t="s">
        <v>4274</v>
      </c>
      <c r="B1438" s="21" t="s">
        <v>4275</v>
      </c>
      <c r="C1438" s="21">
        <v>4400</v>
      </c>
      <c r="D1438" s="21" t="s">
        <v>211</v>
      </c>
      <c r="E1438" s="30" t="s">
        <v>220</v>
      </c>
      <c r="F1438" s="21" t="s">
        <v>4217</v>
      </c>
      <c r="G1438" s="21" t="s">
        <v>3676</v>
      </c>
      <c r="H1438" s="21" t="s">
        <v>241</v>
      </c>
      <c r="I1438" s="21" t="s">
        <v>223</v>
      </c>
      <c r="J1438" s="21" t="s">
        <v>1145</v>
      </c>
      <c r="K1438" s="22" t="s">
        <v>225</v>
      </c>
    </row>
    <row r="1439" spans="1:11" x14ac:dyDescent="0.25">
      <c r="A1439" s="23" t="s">
        <v>4276</v>
      </c>
      <c r="B1439" s="24" t="s">
        <v>4277</v>
      </c>
      <c r="C1439" s="24">
        <v>4400</v>
      </c>
      <c r="D1439" s="24" t="s">
        <v>211</v>
      </c>
      <c r="E1439" s="24" t="s">
        <v>220</v>
      </c>
      <c r="F1439" s="24" t="s">
        <v>4217</v>
      </c>
      <c r="G1439" s="24" t="s">
        <v>3676</v>
      </c>
      <c r="H1439" s="24" t="s">
        <v>241</v>
      </c>
      <c r="I1439" s="24" t="s">
        <v>223</v>
      </c>
      <c r="J1439" s="24" t="s">
        <v>257</v>
      </c>
      <c r="K1439" s="25" t="s">
        <v>225</v>
      </c>
    </row>
    <row r="1440" spans="1:11" x14ac:dyDescent="0.25">
      <c r="A1440" s="20" t="s">
        <v>4278</v>
      </c>
      <c r="B1440" s="21" t="s">
        <v>4279</v>
      </c>
      <c r="C1440" s="21">
        <v>4400</v>
      </c>
      <c r="D1440" s="21" t="s">
        <v>211</v>
      </c>
      <c r="E1440" s="30" t="s">
        <v>220</v>
      </c>
      <c r="F1440" s="21" t="s">
        <v>4217</v>
      </c>
      <c r="G1440" s="21" t="s">
        <v>3676</v>
      </c>
      <c r="H1440" s="21" t="s">
        <v>241</v>
      </c>
      <c r="I1440" s="21" t="s">
        <v>223</v>
      </c>
      <c r="J1440" s="21" t="s">
        <v>224</v>
      </c>
      <c r="K1440" s="22" t="s">
        <v>225</v>
      </c>
    </row>
    <row r="1441" spans="1:11" x14ac:dyDescent="0.25">
      <c r="A1441" s="23" t="s">
        <v>4280</v>
      </c>
      <c r="B1441" s="24" t="s">
        <v>4281</v>
      </c>
      <c r="C1441" s="24">
        <v>4400</v>
      </c>
      <c r="D1441" s="24" t="s">
        <v>211</v>
      </c>
      <c r="E1441" s="24" t="s">
        <v>220</v>
      </c>
      <c r="F1441" s="24" t="s">
        <v>4217</v>
      </c>
      <c r="G1441" s="24" t="s">
        <v>3676</v>
      </c>
      <c r="H1441" s="24" t="s">
        <v>241</v>
      </c>
      <c r="I1441" s="24" t="s">
        <v>215</v>
      </c>
      <c r="J1441" s="24" t="s">
        <v>1389</v>
      </c>
      <c r="K1441" s="25" t="s">
        <v>217</v>
      </c>
    </row>
    <row r="1442" spans="1:11" x14ac:dyDescent="0.25">
      <c r="A1442" s="20" t="s">
        <v>4282</v>
      </c>
      <c r="B1442" s="21" t="s">
        <v>4283</v>
      </c>
      <c r="C1442" s="21">
        <v>4400</v>
      </c>
      <c r="D1442" s="21" t="s">
        <v>211</v>
      </c>
      <c r="E1442" s="30" t="s">
        <v>220</v>
      </c>
      <c r="F1442" s="21" t="s">
        <v>4217</v>
      </c>
      <c r="G1442" s="21" t="s">
        <v>3676</v>
      </c>
      <c r="H1442" s="21" t="s">
        <v>241</v>
      </c>
      <c r="I1442" s="21" t="s">
        <v>215</v>
      </c>
      <c r="J1442" s="21" t="s">
        <v>216</v>
      </c>
      <c r="K1442" s="22" t="s">
        <v>217</v>
      </c>
    </row>
    <row r="1443" spans="1:11" x14ac:dyDescent="0.25">
      <c r="A1443" s="23" t="s">
        <v>4284</v>
      </c>
      <c r="B1443" s="24" t="s">
        <v>4285</v>
      </c>
      <c r="C1443" s="24">
        <v>4400</v>
      </c>
      <c r="D1443" s="24" t="s">
        <v>211</v>
      </c>
      <c r="E1443" s="24" t="s">
        <v>220</v>
      </c>
      <c r="F1443" s="24" t="s">
        <v>4217</v>
      </c>
      <c r="G1443" s="24" t="s">
        <v>3676</v>
      </c>
      <c r="H1443" s="24" t="s">
        <v>241</v>
      </c>
      <c r="I1443" s="24" t="s">
        <v>215</v>
      </c>
      <c r="J1443" s="24" t="s">
        <v>577</v>
      </c>
      <c r="K1443" s="25" t="s">
        <v>217</v>
      </c>
    </row>
    <row r="1444" spans="1:11" x14ac:dyDescent="0.25">
      <c r="A1444" s="20" t="s">
        <v>4286</v>
      </c>
      <c r="B1444" s="21" t="s">
        <v>4287</v>
      </c>
      <c r="C1444" s="21">
        <v>4400</v>
      </c>
      <c r="D1444" s="21" t="s">
        <v>211</v>
      </c>
      <c r="E1444" s="30" t="s">
        <v>220</v>
      </c>
      <c r="F1444" s="21" t="s">
        <v>4217</v>
      </c>
      <c r="G1444" s="21" t="s">
        <v>3676</v>
      </c>
      <c r="H1444" s="21" t="s">
        <v>241</v>
      </c>
      <c r="I1444" s="21" t="s">
        <v>223</v>
      </c>
      <c r="J1444" s="21" t="s">
        <v>377</v>
      </c>
      <c r="K1444" s="22" t="s">
        <v>225</v>
      </c>
    </row>
    <row r="1445" spans="1:11" x14ac:dyDescent="0.25">
      <c r="A1445" s="23" t="s">
        <v>4288</v>
      </c>
      <c r="B1445" s="24" t="s">
        <v>4289</v>
      </c>
      <c r="C1445" s="24">
        <v>4400</v>
      </c>
      <c r="D1445" s="24" t="s">
        <v>211</v>
      </c>
      <c r="E1445" s="24" t="s">
        <v>220</v>
      </c>
      <c r="F1445" s="24" t="s">
        <v>4217</v>
      </c>
      <c r="G1445" s="24" t="s">
        <v>3676</v>
      </c>
      <c r="H1445" s="24" t="s">
        <v>241</v>
      </c>
      <c r="I1445" s="24" t="s">
        <v>223</v>
      </c>
      <c r="J1445" s="24" t="s">
        <v>377</v>
      </c>
      <c r="K1445" s="25" t="s">
        <v>225</v>
      </c>
    </row>
    <row r="1446" spans="1:11" x14ac:dyDescent="0.25">
      <c r="A1446" s="20" t="s">
        <v>4290</v>
      </c>
      <c r="B1446" s="21" t="s">
        <v>4291</v>
      </c>
      <c r="C1446" s="21">
        <v>4400</v>
      </c>
      <c r="D1446" s="21" t="s">
        <v>211</v>
      </c>
      <c r="E1446" s="30" t="s">
        <v>220</v>
      </c>
      <c r="F1446" s="21" t="s">
        <v>4217</v>
      </c>
      <c r="G1446" s="21" t="s">
        <v>3676</v>
      </c>
      <c r="H1446" s="21" t="s">
        <v>241</v>
      </c>
      <c r="I1446" s="21" t="s">
        <v>215</v>
      </c>
      <c r="J1446" s="21" t="s">
        <v>1320</v>
      </c>
      <c r="K1446" s="22" t="s">
        <v>225</v>
      </c>
    </row>
    <row r="1447" spans="1:11" x14ac:dyDescent="0.25">
      <c r="A1447" s="23" t="s">
        <v>4292</v>
      </c>
      <c r="B1447" s="24" t="s">
        <v>4293</v>
      </c>
      <c r="C1447" s="24">
        <v>4400</v>
      </c>
      <c r="D1447" s="24" t="s">
        <v>211</v>
      </c>
      <c r="E1447" s="24" t="s">
        <v>220</v>
      </c>
      <c r="F1447" s="24" t="s">
        <v>4217</v>
      </c>
      <c r="G1447" s="24" t="s">
        <v>3676</v>
      </c>
      <c r="H1447" s="24" t="s">
        <v>241</v>
      </c>
      <c r="I1447" s="24" t="s">
        <v>223</v>
      </c>
      <c r="J1447" s="24" t="s">
        <v>518</v>
      </c>
      <c r="K1447" s="25" t="s">
        <v>225</v>
      </c>
    </row>
    <row r="1448" spans="1:11" x14ac:dyDescent="0.25">
      <c r="A1448" s="20" t="s">
        <v>4294</v>
      </c>
      <c r="B1448" s="21" t="s">
        <v>4295</v>
      </c>
      <c r="C1448" s="21">
        <v>4400</v>
      </c>
      <c r="D1448" s="21" t="s">
        <v>211</v>
      </c>
      <c r="E1448" s="30" t="s">
        <v>220</v>
      </c>
      <c r="F1448" s="21" t="s">
        <v>4217</v>
      </c>
      <c r="G1448" s="21" t="s">
        <v>3676</v>
      </c>
      <c r="H1448" s="21" t="s">
        <v>241</v>
      </c>
      <c r="I1448" s="21" t="s">
        <v>215</v>
      </c>
      <c r="J1448" s="21" t="s">
        <v>216</v>
      </c>
      <c r="K1448" s="22" t="s">
        <v>217</v>
      </c>
    </row>
    <row r="1449" spans="1:11" x14ac:dyDescent="0.25">
      <c r="A1449" s="23" t="s">
        <v>4296</v>
      </c>
      <c r="B1449" s="24" t="s">
        <v>4297</v>
      </c>
      <c r="C1449" s="24">
        <v>4400</v>
      </c>
      <c r="D1449" s="24" t="s">
        <v>211</v>
      </c>
      <c r="E1449" s="24" t="s">
        <v>220</v>
      </c>
      <c r="F1449" s="24" t="s">
        <v>4217</v>
      </c>
      <c r="G1449" s="24" t="s">
        <v>3676</v>
      </c>
      <c r="H1449" s="24" t="s">
        <v>241</v>
      </c>
      <c r="I1449" s="24" t="s">
        <v>223</v>
      </c>
      <c r="J1449" s="24" t="s">
        <v>984</v>
      </c>
      <c r="K1449" s="25" t="s">
        <v>225</v>
      </c>
    </row>
    <row r="1450" spans="1:11" x14ac:dyDescent="0.25">
      <c r="A1450" s="20" t="s">
        <v>4298</v>
      </c>
      <c r="B1450" s="21" t="s">
        <v>4299</v>
      </c>
      <c r="C1450" s="21">
        <v>4400</v>
      </c>
      <c r="D1450" s="21" t="s">
        <v>211</v>
      </c>
      <c r="E1450" s="30" t="s">
        <v>220</v>
      </c>
      <c r="F1450" s="21" t="s">
        <v>4217</v>
      </c>
      <c r="G1450" s="21" t="s">
        <v>3676</v>
      </c>
      <c r="H1450" s="21" t="s">
        <v>241</v>
      </c>
      <c r="I1450" s="21" t="s">
        <v>215</v>
      </c>
      <c r="J1450" s="21" t="s">
        <v>216</v>
      </c>
      <c r="K1450" s="22" t="s">
        <v>217</v>
      </c>
    </row>
    <row r="1451" spans="1:11" x14ac:dyDescent="0.25">
      <c r="A1451" s="23" t="s">
        <v>4300</v>
      </c>
      <c r="B1451" s="24" t="s">
        <v>4301</v>
      </c>
      <c r="C1451" s="24">
        <v>4400</v>
      </c>
      <c r="D1451" s="24" t="s">
        <v>211</v>
      </c>
      <c r="E1451" s="24" t="s">
        <v>220</v>
      </c>
      <c r="F1451" s="24" t="s">
        <v>4217</v>
      </c>
      <c r="G1451" s="24" t="s">
        <v>3676</v>
      </c>
      <c r="H1451" s="24" t="s">
        <v>241</v>
      </c>
      <c r="I1451" s="24" t="s">
        <v>223</v>
      </c>
      <c r="J1451" s="24" t="s">
        <v>984</v>
      </c>
      <c r="K1451" s="25" t="s">
        <v>225</v>
      </c>
    </row>
    <row r="1452" spans="1:11" x14ac:dyDescent="0.25">
      <c r="A1452" s="20" t="s">
        <v>4302</v>
      </c>
      <c r="B1452" s="21" t="s">
        <v>4303</v>
      </c>
      <c r="C1452" s="21">
        <v>4400</v>
      </c>
      <c r="D1452" s="21" t="s">
        <v>211</v>
      </c>
      <c r="E1452" s="30" t="s">
        <v>220</v>
      </c>
      <c r="F1452" s="21" t="s">
        <v>4217</v>
      </c>
      <c r="G1452" s="21" t="s">
        <v>3676</v>
      </c>
      <c r="H1452" s="21" t="s">
        <v>241</v>
      </c>
      <c r="I1452" s="21" t="s">
        <v>223</v>
      </c>
      <c r="J1452" s="21" t="s">
        <v>984</v>
      </c>
      <c r="K1452" s="22" t="s">
        <v>225</v>
      </c>
    </row>
    <row r="1453" spans="1:11" x14ac:dyDescent="0.25">
      <c r="A1453" s="23" t="s">
        <v>4304</v>
      </c>
      <c r="B1453" s="24" t="s">
        <v>4305</v>
      </c>
      <c r="C1453" s="24">
        <v>4400</v>
      </c>
      <c r="D1453" s="24" t="s">
        <v>211</v>
      </c>
      <c r="E1453" s="24" t="s">
        <v>220</v>
      </c>
      <c r="F1453" s="24" t="s">
        <v>4217</v>
      </c>
      <c r="G1453" s="24" t="s">
        <v>3676</v>
      </c>
      <c r="H1453" s="24" t="s">
        <v>241</v>
      </c>
      <c r="I1453" s="24" t="s">
        <v>223</v>
      </c>
      <c r="J1453" s="24" t="s">
        <v>224</v>
      </c>
      <c r="K1453" s="25" t="s">
        <v>225</v>
      </c>
    </row>
    <row r="1454" spans="1:11" x14ac:dyDescent="0.25">
      <c r="A1454" s="20" t="s">
        <v>4306</v>
      </c>
      <c r="B1454" s="21" t="s">
        <v>4307</v>
      </c>
      <c r="C1454" s="21">
        <v>4400</v>
      </c>
      <c r="D1454" s="21" t="s">
        <v>211</v>
      </c>
      <c r="E1454" s="30" t="s">
        <v>220</v>
      </c>
      <c r="F1454" s="21" t="s">
        <v>4217</v>
      </c>
      <c r="G1454" s="21" t="s">
        <v>3676</v>
      </c>
      <c r="H1454" s="21" t="s">
        <v>241</v>
      </c>
      <c r="I1454" s="21" t="s">
        <v>223</v>
      </c>
      <c r="J1454" s="21" t="s">
        <v>257</v>
      </c>
      <c r="K1454" s="22" t="s">
        <v>225</v>
      </c>
    </row>
    <row r="1455" spans="1:11" x14ac:dyDescent="0.25">
      <c r="A1455" s="23" t="s">
        <v>4308</v>
      </c>
      <c r="B1455" s="24" t="s">
        <v>4309</v>
      </c>
      <c r="C1455" s="24">
        <v>4400</v>
      </c>
      <c r="D1455" s="24" t="s">
        <v>211</v>
      </c>
      <c r="E1455" s="24" t="s">
        <v>220</v>
      </c>
      <c r="F1455" s="24" t="s">
        <v>4217</v>
      </c>
      <c r="G1455" s="24" t="s">
        <v>3676</v>
      </c>
      <c r="H1455" s="24" t="s">
        <v>241</v>
      </c>
      <c r="I1455" s="24" t="s">
        <v>223</v>
      </c>
      <c r="J1455" s="24" t="s">
        <v>377</v>
      </c>
      <c r="K1455" s="25" t="s">
        <v>225</v>
      </c>
    </row>
    <row r="1456" spans="1:11" x14ac:dyDescent="0.25">
      <c r="A1456" s="20" t="s">
        <v>4310</v>
      </c>
      <c r="B1456" s="21" t="s">
        <v>4311</v>
      </c>
      <c r="C1456" s="21">
        <v>4400</v>
      </c>
      <c r="D1456" s="21" t="s">
        <v>211</v>
      </c>
      <c r="E1456" s="30" t="s">
        <v>220</v>
      </c>
      <c r="F1456" s="21" t="s">
        <v>4217</v>
      </c>
      <c r="G1456" s="21" t="s">
        <v>3676</v>
      </c>
      <c r="H1456" s="21" t="s">
        <v>241</v>
      </c>
      <c r="I1456" s="21" t="s">
        <v>223</v>
      </c>
      <c r="J1456" s="21" t="s">
        <v>984</v>
      </c>
      <c r="K1456" s="22" t="s">
        <v>225</v>
      </c>
    </row>
    <row r="1457" spans="1:11" x14ac:dyDescent="0.25">
      <c r="A1457" s="23" t="s">
        <v>4312</v>
      </c>
      <c r="B1457" s="24" t="s">
        <v>4313</v>
      </c>
      <c r="C1457" s="24">
        <v>4400</v>
      </c>
      <c r="D1457" s="24" t="s">
        <v>211</v>
      </c>
      <c r="E1457" s="24" t="s">
        <v>220</v>
      </c>
      <c r="F1457" s="24" t="s">
        <v>4217</v>
      </c>
      <c r="G1457" s="24" t="s">
        <v>3676</v>
      </c>
      <c r="H1457" s="24" t="s">
        <v>241</v>
      </c>
      <c r="I1457" s="24" t="s">
        <v>215</v>
      </c>
      <c r="J1457" s="24" t="s">
        <v>577</v>
      </c>
      <c r="K1457" s="25" t="s">
        <v>217</v>
      </c>
    </row>
    <row r="1458" spans="1:11" x14ac:dyDescent="0.25">
      <c r="A1458" s="20" t="s">
        <v>4314</v>
      </c>
      <c r="B1458" s="21" t="s">
        <v>4315</v>
      </c>
      <c r="C1458" s="21">
        <v>4400</v>
      </c>
      <c r="D1458" s="21" t="s">
        <v>211</v>
      </c>
      <c r="E1458" s="30" t="s">
        <v>220</v>
      </c>
      <c r="F1458" s="21" t="s">
        <v>4217</v>
      </c>
      <c r="G1458" s="21" t="s">
        <v>3676</v>
      </c>
      <c r="H1458" s="21" t="s">
        <v>241</v>
      </c>
      <c r="I1458" s="21" t="s">
        <v>223</v>
      </c>
      <c r="J1458" s="21" t="s">
        <v>984</v>
      </c>
      <c r="K1458" s="22" t="s">
        <v>225</v>
      </c>
    </row>
    <row r="1459" spans="1:11" x14ac:dyDescent="0.25">
      <c r="A1459" s="23" t="s">
        <v>4316</v>
      </c>
      <c r="B1459" s="24" t="s">
        <v>4317</v>
      </c>
      <c r="C1459" s="24">
        <v>4400</v>
      </c>
      <c r="D1459" s="24" t="s">
        <v>211</v>
      </c>
      <c r="E1459" s="24" t="s">
        <v>220</v>
      </c>
      <c r="F1459" s="24" t="s">
        <v>4217</v>
      </c>
      <c r="G1459" s="24" t="s">
        <v>3676</v>
      </c>
      <c r="H1459" s="24" t="s">
        <v>241</v>
      </c>
      <c r="I1459" s="24" t="s">
        <v>223</v>
      </c>
      <c r="J1459" s="24" t="s">
        <v>377</v>
      </c>
      <c r="K1459" s="25" t="s">
        <v>225</v>
      </c>
    </row>
    <row r="1460" spans="1:11" x14ac:dyDescent="0.25">
      <c r="A1460" s="20" t="s">
        <v>4318</v>
      </c>
      <c r="B1460" s="21" t="s">
        <v>4319</v>
      </c>
      <c r="C1460" s="21">
        <v>4400</v>
      </c>
      <c r="D1460" s="21" t="s">
        <v>211</v>
      </c>
      <c r="E1460" s="30" t="s">
        <v>220</v>
      </c>
      <c r="F1460" s="21" t="s">
        <v>4217</v>
      </c>
      <c r="G1460" s="21" t="s">
        <v>3676</v>
      </c>
      <c r="H1460" s="21" t="s">
        <v>241</v>
      </c>
      <c r="I1460" s="21" t="s">
        <v>215</v>
      </c>
      <c r="J1460" s="21" t="s">
        <v>1389</v>
      </c>
      <c r="K1460" s="22" t="s">
        <v>217</v>
      </c>
    </row>
    <row r="1461" spans="1:11" x14ac:dyDescent="0.25">
      <c r="A1461" s="23" t="s">
        <v>4320</v>
      </c>
      <c r="B1461" s="24" t="s">
        <v>4321</v>
      </c>
      <c r="C1461" s="24">
        <v>4400</v>
      </c>
      <c r="D1461" s="24" t="s">
        <v>211</v>
      </c>
      <c r="E1461" s="24" t="s">
        <v>220</v>
      </c>
      <c r="F1461" s="24" t="s">
        <v>4217</v>
      </c>
      <c r="G1461" s="24" t="s">
        <v>3676</v>
      </c>
      <c r="H1461" s="24" t="s">
        <v>241</v>
      </c>
      <c r="I1461" s="24" t="s">
        <v>215</v>
      </c>
      <c r="J1461" s="24" t="s">
        <v>1389</v>
      </c>
      <c r="K1461" s="25" t="s">
        <v>217</v>
      </c>
    </row>
    <row r="1462" spans="1:11" x14ac:dyDescent="0.25">
      <c r="A1462" s="20" t="s">
        <v>4322</v>
      </c>
      <c r="B1462" s="21" t="s">
        <v>4323</v>
      </c>
      <c r="C1462" s="21">
        <v>4400</v>
      </c>
      <c r="D1462" s="21" t="s">
        <v>211</v>
      </c>
      <c r="E1462" s="30" t="s">
        <v>220</v>
      </c>
      <c r="F1462" s="21" t="s">
        <v>4217</v>
      </c>
      <c r="G1462" s="21" t="s">
        <v>3676</v>
      </c>
      <c r="H1462" s="21" t="s">
        <v>241</v>
      </c>
      <c r="I1462" s="21" t="s">
        <v>223</v>
      </c>
      <c r="J1462" s="21" t="s">
        <v>984</v>
      </c>
      <c r="K1462" s="22" t="s">
        <v>225</v>
      </c>
    </row>
    <row r="1463" spans="1:11" x14ac:dyDescent="0.25">
      <c r="A1463" s="23" t="s">
        <v>4324</v>
      </c>
      <c r="B1463" s="24" t="s">
        <v>4325</v>
      </c>
      <c r="C1463" s="24">
        <v>4400</v>
      </c>
      <c r="D1463" s="24" t="s">
        <v>211</v>
      </c>
      <c r="E1463" s="24" t="s">
        <v>220</v>
      </c>
      <c r="F1463" s="24" t="s">
        <v>4217</v>
      </c>
      <c r="G1463" s="24" t="s">
        <v>3676</v>
      </c>
      <c r="H1463" s="24" t="s">
        <v>241</v>
      </c>
      <c r="I1463" s="24" t="s">
        <v>215</v>
      </c>
      <c r="J1463" s="24" t="s">
        <v>216</v>
      </c>
      <c r="K1463" s="25" t="s">
        <v>217</v>
      </c>
    </row>
    <row r="1464" spans="1:11" x14ac:dyDescent="0.25">
      <c r="A1464" s="20" t="s">
        <v>4326</v>
      </c>
      <c r="B1464" s="21" t="s">
        <v>4327</v>
      </c>
      <c r="C1464" s="21">
        <v>4400</v>
      </c>
      <c r="D1464" s="21" t="s">
        <v>211</v>
      </c>
      <c r="E1464" s="30" t="s">
        <v>220</v>
      </c>
      <c r="F1464" s="21" t="s">
        <v>4217</v>
      </c>
      <c r="G1464" s="21" t="s">
        <v>3676</v>
      </c>
      <c r="H1464" s="21" t="s">
        <v>241</v>
      </c>
      <c r="I1464" s="21" t="s">
        <v>223</v>
      </c>
      <c r="J1464" s="21" t="s">
        <v>257</v>
      </c>
      <c r="K1464" s="22" t="s">
        <v>225</v>
      </c>
    </row>
    <row r="1465" spans="1:11" x14ac:dyDescent="0.25">
      <c r="A1465" s="23" t="s">
        <v>4328</v>
      </c>
      <c r="B1465" s="24" t="s">
        <v>4329</v>
      </c>
      <c r="C1465" s="24">
        <v>4400</v>
      </c>
      <c r="D1465" s="24" t="s">
        <v>211</v>
      </c>
      <c r="E1465" s="24" t="s">
        <v>220</v>
      </c>
      <c r="F1465" s="24" t="s">
        <v>4217</v>
      </c>
      <c r="G1465" s="24" t="s">
        <v>3676</v>
      </c>
      <c r="H1465" s="24" t="s">
        <v>241</v>
      </c>
      <c r="I1465" s="24" t="s">
        <v>223</v>
      </c>
      <c r="J1465" s="24" t="s">
        <v>1479</v>
      </c>
      <c r="K1465" s="25" t="s">
        <v>225</v>
      </c>
    </row>
    <row r="1466" spans="1:11" x14ac:dyDescent="0.25">
      <c r="A1466" s="20" t="s">
        <v>4330</v>
      </c>
      <c r="B1466" s="21" t="s">
        <v>4331</v>
      </c>
      <c r="C1466" s="21">
        <v>4400</v>
      </c>
      <c r="D1466" s="21" t="s">
        <v>211</v>
      </c>
      <c r="E1466" s="30" t="s">
        <v>220</v>
      </c>
      <c r="F1466" s="21" t="s">
        <v>4217</v>
      </c>
      <c r="G1466" s="21" t="s">
        <v>3676</v>
      </c>
      <c r="H1466" s="21" t="s">
        <v>241</v>
      </c>
      <c r="I1466" s="21" t="s">
        <v>215</v>
      </c>
      <c r="J1466" s="21" t="s">
        <v>1389</v>
      </c>
      <c r="K1466" s="22" t="s">
        <v>217</v>
      </c>
    </row>
    <row r="1467" spans="1:11" x14ac:dyDescent="0.25">
      <c r="A1467" s="23" t="s">
        <v>4332</v>
      </c>
      <c r="B1467" s="24" t="s">
        <v>4333</v>
      </c>
      <c r="C1467" s="24">
        <v>4400</v>
      </c>
      <c r="D1467" s="24" t="s">
        <v>211</v>
      </c>
      <c r="E1467" s="24" t="s">
        <v>220</v>
      </c>
      <c r="F1467" s="24" t="s">
        <v>4217</v>
      </c>
      <c r="G1467" s="24" t="s">
        <v>3676</v>
      </c>
      <c r="H1467" s="24" t="s">
        <v>241</v>
      </c>
      <c r="I1467" s="24" t="s">
        <v>223</v>
      </c>
      <c r="J1467" s="24" t="s">
        <v>1145</v>
      </c>
      <c r="K1467" s="25" t="s">
        <v>225</v>
      </c>
    </row>
    <row r="1468" spans="1:11" x14ac:dyDescent="0.25">
      <c r="A1468" s="20" t="s">
        <v>4334</v>
      </c>
      <c r="B1468" s="21" t="s">
        <v>4335</v>
      </c>
      <c r="C1468" s="21">
        <v>4400</v>
      </c>
      <c r="D1468" s="21" t="s">
        <v>211</v>
      </c>
      <c r="E1468" s="30" t="s">
        <v>220</v>
      </c>
      <c r="F1468" s="21" t="s">
        <v>4217</v>
      </c>
      <c r="G1468" s="21" t="s">
        <v>3676</v>
      </c>
      <c r="H1468" s="21" t="s">
        <v>241</v>
      </c>
      <c r="I1468" s="21" t="s">
        <v>223</v>
      </c>
      <c r="J1468" s="21" t="s">
        <v>377</v>
      </c>
      <c r="K1468" s="22" t="s">
        <v>225</v>
      </c>
    </row>
    <row r="1469" spans="1:11" x14ac:dyDescent="0.25">
      <c r="A1469" s="23" t="s">
        <v>4336</v>
      </c>
      <c r="B1469" s="24" t="s">
        <v>4337</v>
      </c>
      <c r="C1469" s="24">
        <v>4400</v>
      </c>
      <c r="D1469" s="24" t="s">
        <v>211</v>
      </c>
      <c r="E1469" s="24" t="s">
        <v>220</v>
      </c>
      <c r="F1469" s="24" t="s">
        <v>4217</v>
      </c>
      <c r="G1469" s="24" t="s">
        <v>3676</v>
      </c>
      <c r="H1469" s="24" t="s">
        <v>241</v>
      </c>
      <c r="I1469" s="24" t="s">
        <v>223</v>
      </c>
      <c r="J1469" s="24" t="s">
        <v>377</v>
      </c>
      <c r="K1469" s="25" t="s">
        <v>225</v>
      </c>
    </row>
    <row r="1470" spans="1:11" x14ac:dyDescent="0.25">
      <c r="A1470" s="20" t="s">
        <v>4338</v>
      </c>
      <c r="B1470" s="21" t="s">
        <v>4339</v>
      </c>
      <c r="C1470" s="21">
        <v>4400</v>
      </c>
      <c r="D1470" s="21" t="s">
        <v>211</v>
      </c>
      <c r="E1470" s="30" t="s">
        <v>220</v>
      </c>
      <c r="F1470" s="21" t="s">
        <v>4217</v>
      </c>
      <c r="G1470" s="21" t="s">
        <v>3676</v>
      </c>
      <c r="H1470" s="21" t="s">
        <v>241</v>
      </c>
      <c r="I1470" s="21" t="s">
        <v>215</v>
      </c>
      <c r="J1470" s="21" t="s">
        <v>216</v>
      </c>
      <c r="K1470" s="22" t="s">
        <v>217</v>
      </c>
    </row>
    <row r="1471" spans="1:11" x14ac:dyDescent="0.25">
      <c r="A1471" s="23" t="s">
        <v>4340</v>
      </c>
      <c r="B1471" s="24" t="s">
        <v>4341</v>
      </c>
      <c r="C1471" s="24">
        <v>4400</v>
      </c>
      <c r="D1471" s="24" t="s">
        <v>211</v>
      </c>
      <c r="E1471" s="24" t="s">
        <v>220</v>
      </c>
      <c r="F1471" s="24" t="s">
        <v>4217</v>
      </c>
      <c r="G1471" s="24" t="s">
        <v>3676</v>
      </c>
      <c r="H1471" s="24" t="s">
        <v>241</v>
      </c>
      <c r="I1471" s="24" t="s">
        <v>223</v>
      </c>
      <c r="J1471" s="24" t="s">
        <v>377</v>
      </c>
      <c r="K1471" s="25" t="s">
        <v>225</v>
      </c>
    </row>
    <row r="1472" spans="1:11" x14ac:dyDescent="0.25">
      <c r="A1472" s="20" t="s">
        <v>4342</v>
      </c>
      <c r="B1472" s="21" t="s">
        <v>4343</v>
      </c>
      <c r="C1472" s="21">
        <v>4400</v>
      </c>
      <c r="D1472" s="21" t="s">
        <v>211</v>
      </c>
      <c r="E1472" s="30" t="s">
        <v>220</v>
      </c>
      <c r="F1472" s="21" t="s">
        <v>4217</v>
      </c>
      <c r="G1472" s="21" t="s">
        <v>3676</v>
      </c>
      <c r="H1472" s="21" t="s">
        <v>241</v>
      </c>
      <c r="I1472" s="21" t="s">
        <v>215</v>
      </c>
      <c r="J1472" s="21" t="s">
        <v>577</v>
      </c>
      <c r="K1472" s="22" t="s">
        <v>217</v>
      </c>
    </row>
    <row r="1473" spans="1:11" x14ac:dyDescent="0.25">
      <c r="A1473" s="23" t="s">
        <v>4344</v>
      </c>
      <c r="B1473" s="24" t="s">
        <v>4345</v>
      </c>
      <c r="C1473" s="24">
        <v>4400</v>
      </c>
      <c r="D1473" s="24" t="s">
        <v>211</v>
      </c>
      <c r="E1473" s="24" t="s">
        <v>220</v>
      </c>
      <c r="F1473" s="24" t="s">
        <v>4217</v>
      </c>
      <c r="G1473" s="24" t="s">
        <v>3676</v>
      </c>
      <c r="H1473" s="24" t="s">
        <v>241</v>
      </c>
      <c r="I1473" s="24" t="s">
        <v>215</v>
      </c>
      <c r="J1473" s="24" t="s">
        <v>216</v>
      </c>
      <c r="K1473" s="25" t="s">
        <v>217</v>
      </c>
    </row>
    <row r="1474" spans="1:11" x14ac:dyDescent="0.25">
      <c r="A1474" s="20" t="s">
        <v>4346</v>
      </c>
      <c r="B1474" s="21" t="s">
        <v>4347</v>
      </c>
      <c r="C1474" s="21">
        <v>4400</v>
      </c>
      <c r="D1474" s="21" t="s">
        <v>211</v>
      </c>
      <c r="E1474" s="30" t="s">
        <v>220</v>
      </c>
      <c r="F1474" s="21" t="s">
        <v>4217</v>
      </c>
      <c r="G1474" s="21" t="s">
        <v>3676</v>
      </c>
      <c r="H1474" s="21" t="s">
        <v>241</v>
      </c>
      <c r="I1474" s="21" t="s">
        <v>215</v>
      </c>
      <c r="J1474" s="21" t="s">
        <v>1389</v>
      </c>
      <c r="K1474" s="22" t="s">
        <v>217</v>
      </c>
    </row>
    <row r="1475" spans="1:11" x14ac:dyDescent="0.25">
      <c r="A1475" s="23" t="s">
        <v>4348</v>
      </c>
      <c r="B1475" s="24" t="s">
        <v>4349</v>
      </c>
      <c r="C1475" s="24">
        <v>4400</v>
      </c>
      <c r="D1475" s="24" t="s">
        <v>211</v>
      </c>
      <c r="E1475" s="24" t="s">
        <v>220</v>
      </c>
      <c r="F1475" s="24" t="s">
        <v>4217</v>
      </c>
      <c r="G1475" s="24" t="s">
        <v>3676</v>
      </c>
      <c r="H1475" s="24" t="s">
        <v>241</v>
      </c>
      <c r="I1475" s="24" t="s">
        <v>215</v>
      </c>
      <c r="J1475" s="24" t="s">
        <v>216</v>
      </c>
      <c r="K1475" s="25" t="s">
        <v>217</v>
      </c>
    </row>
    <row r="1476" spans="1:11" x14ac:dyDescent="0.25">
      <c r="A1476" s="20" t="s">
        <v>4350</v>
      </c>
      <c r="B1476" s="21" t="s">
        <v>4351</v>
      </c>
      <c r="C1476" s="21">
        <v>4400</v>
      </c>
      <c r="D1476" s="21" t="s">
        <v>211</v>
      </c>
      <c r="E1476" s="30" t="s">
        <v>220</v>
      </c>
      <c r="F1476" s="21" t="s">
        <v>4217</v>
      </c>
      <c r="G1476" s="21" t="s">
        <v>3676</v>
      </c>
      <c r="H1476" s="21" t="s">
        <v>241</v>
      </c>
      <c r="I1476" s="21" t="s">
        <v>215</v>
      </c>
      <c r="J1476" s="21" t="s">
        <v>3691</v>
      </c>
      <c r="K1476" s="22" t="s">
        <v>217</v>
      </c>
    </row>
    <row r="1477" spans="1:11" x14ac:dyDescent="0.25">
      <c r="A1477" s="23" t="s">
        <v>4352</v>
      </c>
      <c r="B1477" s="24" t="s">
        <v>4353</v>
      </c>
      <c r="C1477" s="24">
        <v>4400</v>
      </c>
      <c r="D1477" s="24" t="s">
        <v>211</v>
      </c>
      <c r="E1477" s="24" t="s">
        <v>220</v>
      </c>
      <c r="F1477" s="24" t="s">
        <v>4217</v>
      </c>
      <c r="G1477" s="24" t="s">
        <v>3676</v>
      </c>
      <c r="H1477" s="24" t="s">
        <v>241</v>
      </c>
      <c r="I1477" s="24" t="s">
        <v>215</v>
      </c>
      <c r="J1477" s="24" t="s">
        <v>1073</v>
      </c>
      <c r="K1477" s="25" t="s">
        <v>217</v>
      </c>
    </row>
    <row r="1478" spans="1:11" x14ac:dyDescent="0.25">
      <c r="A1478" s="20" t="s">
        <v>4354</v>
      </c>
      <c r="B1478" s="21" t="s">
        <v>4355</v>
      </c>
      <c r="C1478" s="21">
        <v>4400</v>
      </c>
      <c r="D1478" s="21" t="s">
        <v>211</v>
      </c>
      <c r="E1478" s="30" t="s">
        <v>220</v>
      </c>
      <c r="F1478" s="21" t="s">
        <v>4217</v>
      </c>
      <c r="G1478" s="21" t="s">
        <v>3676</v>
      </c>
      <c r="H1478" s="21" t="s">
        <v>241</v>
      </c>
      <c r="I1478" s="21" t="s">
        <v>215</v>
      </c>
      <c r="J1478" s="21" t="s">
        <v>1182</v>
      </c>
      <c r="K1478" s="22" t="s">
        <v>217</v>
      </c>
    </row>
    <row r="1479" spans="1:11" x14ac:dyDescent="0.25">
      <c r="A1479" s="23" t="s">
        <v>4356</v>
      </c>
      <c r="B1479" s="24" t="s">
        <v>4357</v>
      </c>
      <c r="C1479" s="24">
        <v>4400</v>
      </c>
      <c r="D1479" s="24" t="s">
        <v>211</v>
      </c>
      <c r="E1479" s="24" t="s">
        <v>220</v>
      </c>
      <c r="F1479" s="24" t="s">
        <v>4217</v>
      </c>
      <c r="G1479" s="24" t="s">
        <v>3676</v>
      </c>
      <c r="H1479" s="24" t="s">
        <v>241</v>
      </c>
      <c r="I1479" s="24" t="s">
        <v>223</v>
      </c>
      <c r="J1479" s="24" t="s">
        <v>377</v>
      </c>
      <c r="K1479" s="25" t="s">
        <v>225</v>
      </c>
    </row>
    <row r="1480" spans="1:11" x14ac:dyDescent="0.25">
      <c r="A1480" s="20" t="s">
        <v>4358</v>
      </c>
      <c r="B1480" s="21" t="s">
        <v>4359</v>
      </c>
      <c r="C1480" s="21">
        <v>4400</v>
      </c>
      <c r="D1480" s="21" t="s">
        <v>211</v>
      </c>
      <c r="E1480" s="30" t="s">
        <v>220</v>
      </c>
      <c r="F1480" s="21" t="s">
        <v>4217</v>
      </c>
      <c r="G1480" s="21" t="s">
        <v>3676</v>
      </c>
      <c r="H1480" s="21" t="s">
        <v>241</v>
      </c>
      <c r="I1480" s="21" t="s">
        <v>215</v>
      </c>
      <c r="J1480" s="21" t="s">
        <v>216</v>
      </c>
      <c r="K1480" s="22" t="s">
        <v>217</v>
      </c>
    </row>
    <row r="1481" spans="1:11" x14ac:dyDescent="0.25">
      <c r="A1481" s="23" t="s">
        <v>4360</v>
      </c>
      <c r="B1481" s="24" t="s">
        <v>4361</v>
      </c>
      <c r="C1481" s="24">
        <v>4400</v>
      </c>
      <c r="D1481" s="24" t="s">
        <v>211</v>
      </c>
      <c r="E1481" s="24" t="s">
        <v>220</v>
      </c>
      <c r="F1481" s="24" t="s">
        <v>4217</v>
      </c>
      <c r="G1481" s="24" t="s">
        <v>3676</v>
      </c>
      <c r="H1481" s="24" t="s">
        <v>241</v>
      </c>
      <c r="I1481" s="24" t="s">
        <v>215</v>
      </c>
      <c r="J1481" s="24" t="s">
        <v>216</v>
      </c>
      <c r="K1481" s="25" t="s">
        <v>217</v>
      </c>
    </row>
    <row r="1482" spans="1:11" x14ac:dyDescent="0.25">
      <c r="A1482" s="20" t="s">
        <v>4362</v>
      </c>
      <c r="B1482" s="21" t="s">
        <v>4363</v>
      </c>
      <c r="C1482" s="21">
        <v>4400</v>
      </c>
      <c r="D1482" s="21" t="s">
        <v>211</v>
      </c>
      <c r="E1482" s="30" t="s">
        <v>220</v>
      </c>
      <c r="F1482" s="21" t="s">
        <v>4217</v>
      </c>
      <c r="G1482" s="21" t="s">
        <v>3676</v>
      </c>
      <c r="H1482" s="21" t="s">
        <v>241</v>
      </c>
      <c r="I1482" s="21" t="s">
        <v>215</v>
      </c>
      <c r="J1482" s="21" t="s">
        <v>1389</v>
      </c>
      <c r="K1482" s="22" t="s">
        <v>217</v>
      </c>
    </row>
    <row r="1483" spans="1:11" x14ac:dyDescent="0.25">
      <c r="A1483" s="23" t="s">
        <v>4364</v>
      </c>
      <c r="B1483" s="24" t="s">
        <v>4365</v>
      </c>
      <c r="C1483" s="24">
        <v>4400</v>
      </c>
      <c r="D1483" s="24" t="s">
        <v>211</v>
      </c>
      <c r="E1483" s="24" t="s">
        <v>220</v>
      </c>
      <c r="F1483" s="24" t="s">
        <v>4217</v>
      </c>
      <c r="G1483" s="24" t="s">
        <v>3676</v>
      </c>
      <c r="H1483" s="24" t="s">
        <v>241</v>
      </c>
      <c r="I1483" s="24" t="s">
        <v>223</v>
      </c>
      <c r="J1483" s="24" t="s">
        <v>518</v>
      </c>
      <c r="K1483" s="25" t="s">
        <v>225</v>
      </c>
    </row>
    <row r="1484" spans="1:11" x14ac:dyDescent="0.25">
      <c r="A1484" s="20" t="s">
        <v>4366</v>
      </c>
      <c r="B1484" s="21" t="s">
        <v>4367</v>
      </c>
      <c r="C1484" s="21">
        <v>4400</v>
      </c>
      <c r="D1484" s="21" t="s">
        <v>211</v>
      </c>
      <c r="E1484" s="30" t="s">
        <v>220</v>
      </c>
      <c r="F1484" s="21" t="s">
        <v>4217</v>
      </c>
      <c r="G1484" s="21" t="s">
        <v>3676</v>
      </c>
      <c r="H1484" s="21" t="s">
        <v>241</v>
      </c>
      <c r="I1484" s="21" t="s">
        <v>215</v>
      </c>
      <c r="J1484" s="21" t="s">
        <v>1389</v>
      </c>
      <c r="K1484" s="22" t="s">
        <v>217</v>
      </c>
    </row>
    <row r="1485" spans="1:11" x14ac:dyDescent="0.25">
      <c r="A1485" s="23" t="s">
        <v>4368</v>
      </c>
      <c r="B1485" s="24" t="s">
        <v>4369</v>
      </c>
      <c r="C1485" s="24">
        <v>4400</v>
      </c>
      <c r="D1485" s="24" t="s">
        <v>211</v>
      </c>
      <c r="E1485" s="24" t="s">
        <v>220</v>
      </c>
      <c r="F1485" s="24" t="s">
        <v>4217</v>
      </c>
      <c r="G1485" s="24" t="s">
        <v>3676</v>
      </c>
      <c r="H1485" s="24" t="s">
        <v>241</v>
      </c>
      <c r="I1485" s="24" t="s">
        <v>223</v>
      </c>
      <c r="J1485" s="24" t="s">
        <v>377</v>
      </c>
      <c r="K1485" s="25" t="s">
        <v>225</v>
      </c>
    </row>
    <row r="1486" spans="1:11" x14ac:dyDescent="0.25">
      <c r="A1486" s="20" t="s">
        <v>4370</v>
      </c>
      <c r="B1486" s="21" t="s">
        <v>4371</v>
      </c>
      <c r="C1486" s="21">
        <v>4400</v>
      </c>
      <c r="D1486" s="21" t="s">
        <v>211</v>
      </c>
      <c r="E1486" s="30" t="s">
        <v>220</v>
      </c>
      <c r="F1486" s="21" t="s">
        <v>4217</v>
      </c>
      <c r="G1486" s="21" t="s">
        <v>3676</v>
      </c>
      <c r="H1486" s="21" t="s">
        <v>241</v>
      </c>
      <c r="I1486" s="21" t="s">
        <v>223</v>
      </c>
      <c r="J1486" s="21" t="s">
        <v>984</v>
      </c>
      <c r="K1486" s="22" t="s">
        <v>225</v>
      </c>
    </row>
    <row r="1487" spans="1:11" x14ac:dyDescent="0.25">
      <c r="A1487" s="23" t="s">
        <v>4372</v>
      </c>
      <c r="B1487" s="24" t="s">
        <v>4373</v>
      </c>
      <c r="C1487" s="24">
        <v>4400</v>
      </c>
      <c r="D1487" s="24" t="s">
        <v>211</v>
      </c>
      <c r="E1487" s="24" t="s">
        <v>220</v>
      </c>
      <c r="F1487" s="24" t="s">
        <v>4217</v>
      </c>
      <c r="G1487" s="24" t="s">
        <v>3676</v>
      </c>
      <c r="H1487" s="24" t="s">
        <v>241</v>
      </c>
      <c r="I1487" s="24" t="s">
        <v>215</v>
      </c>
      <c r="J1487" s="24" t="s">
        <v>1389</v>
      </c>
      <c r="K1487" s="25" t="s">
        <v>217</v>
      </c>
    </row>
    <row r="1488" spans="1:11" x14ac:dyDescent="0.25">
      <c r="A1488" s="20" t="s">
        <v>4374</v>
      </c>
      <c r="B1488" s="21" t="s">
        <v>4375</v>
      </c>
      <c r="C1488" s="21">
        <v>4400</v>
      </c>
      <c r="D1488" s="21" t="s">
        <v>211</v>
      </c>
      <c r="E1488" s="30" t="s">
        <v>220</v>
      </c>
      <c r="F1488" s="21" t="s">
        <v>4217</v>
      </c>
      <c r="G1488" s="21" t="s">
        <v>3676</v>
      </c>
      <c r="H1488" s="21" t="s">
        <v>241</v>
      </c>
      <c r="I1488" s="21" t="s">
        <v>215</v>
      </c>
      <c r="J1488" s="21" t="s">
        <v>216</v>
      </c>
      <c r="K1488" s="22" t="s">
        <v>217</v>
      </c>
    </row>
    <row r="1489" spans="1:11" x14ac:dyDescent="0.25">
      <c r="A1489" s="23" t="s">
        <v>4376</v>
      </c>
      <c r="B1489" s="24" t="s">
        <v>4377</v>
      </c>
      <c r="C1489" s="24">
        <v>4400</v>
      </c>
      <c r="D1489" s="24" t="s">
        <v>211</v>
      </c>
      <c r="E1489" s="24" t="s">
        <v>220</v>
      </c>
      <c r="F1489" s="24" t="s">
        <v>4217</v>
      </c>
      <c r="G1489" s="24" t="s">
        <v>3676</v>
      </c>
      <c r="H1489" s="24" t="s">
        <v>241</v>
      </c>
      <c r="I1489" s="24" t="s">
        <v>215</v>
      </c>
      <c r="J1489" s="24" t="s">
        <v>577</v>
      </c>
      <c r="K1489" s="25" t="s">
        <v>217</v>
      </c>
    </row>
    <row r="1490" spans="1:11" x14ac:dyDescent="0.25">
      <c r="A1490" s="20" t="s">
        <v>4378</v>
      </c>
      <c r="B1490" s="21" t="s">
        <v>4379</v>
      </c>
      <c r="C1490" s="21">
        <v>4400</v>
      </c>
      <c r="D1490" s="21" t="s">
        <v>211</v>
      </c>
      <c r="E1490" s="30" t="s">
        <v>220</v>
      </c>
      <c r="F1490" s="21" t="s">
        <v>4217</v>
      </c>
      <c r="G1490" s="21" t="s">
        <v>3676</v>
      </c>
      <c r="H1490" s="21" t="s">
        <v>241</v>
      </c>
      <c r="I1490" s="21" t="s">
        <v>223</v>
      </c>
      <c r="J1490" s="21" t="s">
        <v>377</v>
      </c>
      <c r="K1490" s="22" t="s">
        <v>225</v>
      </c>
    </row>
    <row r="1491" spans="1:11" x14ac:dyDescent="0.25">
      <c r="A1491" s="23" t="s">
        <v>4380</v>
      </c>
      <c r="B1491" s="24" t="s">
        <v>4381</v>
      </c>
      <c r="C1491" s="24">
        <v>4400</v>
      </c>
      <c r="D1491" s="24" t="s">
        <v>211</v>
      </c>
      <c r="E1491" s="24" t="s">
        <v>220</v>
      </c>
      <c r="F1491" s="24" t="s">
        <v>4217</v>
      </c>
      <c r="G1491" s="24" t="s">
        <v>3676</v>
      </c>
      <c r="H1491" s="24" t="s">
        <v>241</v>
      </c>
      <c r="I1491" s="24" t="s">
        <v>215</v>
      </c>
      <c r="J1491" s="24" t="s">
        <v>577</v>
      </c>
      <c r="K1491" s="25" t="s">
        <v>217</v>
      </c>
    </row>
    <row r="1492" spans="1:11" x14ac:dyDescent="0.25">
      <c r="A1492" s="20" t="s">
        <v>4382</v>
      </c>
      <c r="B1492" s="21" t="s">
        <v>4383</v>
      </c>
      <c r="C1492" s="21">
        <v>4400</v>
      </c>
      <c r="D1492" s="21" t="s">
        <v>211</v>
      </c>
      <c r="E1492" s="30" t="s">
        <v>220</v>
      </c>
      <c r="F1492" s="21" t="s">
        <v>4217</v>
      </c>
      <c r="G1492" s="21" t="s">
        <v>3676</v>
      </c>
      <c r="H1492" s="21" t="s">
        <v>241</v>
      </c>
      <c r="I1492" s="21" t="s">
        <v>215</v>
      </c>
      <c r="J1492" s="21" t="s">
        <v>1182</v>
      </c>
      <c r="K1492" s="22" t="s">
        <v>217</v>
      </c>
    </row>
    <row r="1493" spans="1:11" x14ac:dyDescent="0.25">
      <c r="A1493" s="23" t="s">
        <v>4384</v>
      </c>
      <c r="B1493" s="24" t="s">
        <v>4385</v>
      </c>
      <c r="C1493" s="24">
        <v>4400</v>
      </c>
      <c r="D1493" s="24" t="s">
        <v>211</v>
      </c>
      <c r="E1493" s="24" t="s">
        <v>220</v>
      </c>
      <c r="F1493" s="24" t="s">
        <v>4217</v>
      </c>
      <c r="G1493" s="24" t="s">
        <v>3676</v>
      </c>
      <c r="H1493" s="24" t="s">
        <v>241</v>
      </c>
      <c r="I1493" s="24" t="s">
        <v>223</v>
      </c>
      <c r="J1493" s="24" t="s">
        <v>257</v>
      </c>
      <c r="K1493" s="25" t="s">
        <v>225</v>
      </c>
    </row>
    <row r="1494" spans="1:11" x14ac:dyDescent="0.25">
      <c r="A1494" s="20" t="s">
        <v>4386</v>
      </c>
      <c r="B1494" s="21" t="s">
        <v>4387</v>
      </c>
      <c r="C1494" s="21">
        <v>4400</v>
      </c>
      <c r="D1494" s="21" t="s">
        <v>211</v>
      </c>
      <c r="E1494" s="30" t="s">
        <v>220</v>
      </c>
      <c r="F1494" s="21" t="s">
        <v>4217</v>
      </c>
      <c r="G1494" s="21" t="s">
        <v>3676</v>
      </c>
      <c r="H1494" s="21" t="s">
        <v>241</v>
      </c>
      <c r="I1494" s="21" t="s">
        <v>215</v>
      </c>
      <c r="J1494" s="21" t="s">
        <v>216</v>
      </c>
      <c r="K1494" s="22" t="s">
        <v>217</v>
      </c>
    </row>
    <row r="1495" spans="1:11" x14ac:dyDescent="0.25">
      <c r="A1495" s="23" t="s">
        <v>4388</v>
      </c>
      <c r="B1495" s="24" t="s">
        <v>4389</v>
      </c>
      <c r="C1495" s="24">
        <v>4400</v>
      </c>
      <c r="D1495" s="24" t="s">
        <v>211</v>
      </c>
      <c r="E1495" s="24" t="s">
        <v>220</v>
      </c>
      <c r="F1495" s="24" t="s">
        <v>4217</v>
      </c>
      <c r="G1495" s="24" t="s">
        <v>3676</v>
      </c>
      <c r="H1495" s="24" t="s">
        <v>241</v>
      </c>
      <c r="I1495" s="24" t="s">
        <v>223</v>
      </c>
      <c r="J1495" s="24" t="s">
        <v>257</v>
      </c>
      <c r="K1495" s="25" t="s">
        <v>225</v>
      </c>
    </row>
    <row r="1496" spans="1:11" x14ac:dyDescent="0.25">
      <c r="A1496" s="20" t="s">
        <v>4390</v>
      </c>
      <c r="B1496" s="21" t="s">
        <v>4391</v>
      </c>
      <c r="C1496" s="21">
        <v>4400</v>
      </c>
      <c r="D1496" s="21" t="s">
        <v>211</v>
      </c>
      <c r="E1496" s="30" t="s">
        <v>220</v>
      </c>
      <c r="F1496" s="21" t="s">
        <v>4217</v>
      </c>
      <c r="G1496" s="21" t="s">
        <v>3676</v>
      </c>
      <c r="H1496" s="21" t="s">
        <v>241</v>
      </c>
      <c r="I1496" s="21" t="s">
        <v>223</v>
      </c>
      <c r="J1496" s="21" t="s">
        <v>984</v>
      </c>
      <c r="K1496" s="22" t="s">
        <v>225</v>
      </c>
    </row>
    <row r="1497" spans="1:11" x14ac:dyDescent="0.25">
      <c r="A1497" s="23" t="s">
        <v>4392</v>
      </c>
      <c r="B1497" s="24" t="s">
        <v>4393</v>
      </c>
      <c r="C1497" s="24">
        <v>4400</v>
      </c>
      <c r="D1497" s="24" t="s">
        <v>211</v>
      </c>
      <c r="E1497" s="24" t="s">
        <v>220</v>
      </c>
      <c r="F1497" s="24" t="s">
        <v>4217</v>
      </c>
      <c r="G1497" s="24" t="s">
        <v>3676</v>
      </c>
      <c r="H1497" s="24" t="s">
        <v>241</v>
      </c>
      <c r="I1497" s="24" t="s">
        <v>215</v>
      </c>
      <c r="J1497" s="24" t="s">
        <v>216</v>
      </c>
      <c r="K1497" s="25" t="s">
        <v>217</v>
      </c>
    </row>
    <row r="1498" spans="1:11" x14ac:dyDescent="0.25">
      <c r="A1498" s="20" t="s">
        <v>4394</v>
      </c>
      <c r="B1498" s="21" t="s">
        <v>4395</v>
      </c>
      <c r="C1498" s="21">
        <v>4400</v>
      </c>
      <c r="D1498" s="21" t="s">
        <v>211</v>
      </c>
      <c r="E1498" s="30" t="s">
        <v>220</v>
      </c>
      <c r="F1498" s="21" t="s">
        <v>4217</v>
      </c>
      <c r="G1498" s="21" t="s">
        <v>3676</v>
      </c>
      <c r="H1498" s="21" t="s">
        <v>241</v>
      </c>
      <c r="I1498" s="21" t="s">
        <v>223</v>
      </c>
      <c r="J1498" s="21" t="s">
        <v>518</v>
      </c>
      <c r="K1498" s="22" t="s">
        <v>225</v>
      </c>
    </row>
    <row r="1499" spans="1:11" x14ac:dyDescent="0.25">
      <c r="A1499" s="23" t="s">
        <v>4396</v>
      </c>
      <c r="B1499" s="24" t="s">
        <v>4397</v>
      </c>
      <c r="C1499" s="24">
        <v>4400</v>
      </c>
      <c r="D1499" s="24" t="s">
        <v>211</v>
      </c>
      <c r="E1499" s="24" t="s">
        <v>220</v>
      </c>
      <c r="F1499" s="24" t="s">
        <v>4217</v>
      </c>
      <c r="G1499" s="24" t="s">
        <v>3676</v>
      </c>
      <c r="H1499" s="24" t="s">
        <v>241</v>
      </c>
      <c r="I1499" s="24" t="s">
        <v>215</v>
      </c>
      <c r="J1499" s="24" t="s">
        <v>1182</v>
      </c>
      <c r="K1499" s="25" t="s">
        <v>217</v>
      </c>
    </row>
    <row r="1500" spans="1:11" x14ac:dyDescent="0.25">
      <c r="A1500" s="20" t="s">
        <v>4398</v>
      </c>
      <c r="B1500" s="21" t="s">
        <v>4399</v>
      </c>
      <c r="C1500" s="21">
        <v>4400</v>
      </c>
      <c r="D1500" s="21" t="s">
        <v>211</v>
      </c>
      <c r="E1500" s="30" t="s">
        <v>220</v>
      </c>
      <c r="F1500" s="21" t="s">
        <v>4217</v>
      </c>
      <c r="G1500" s="21" t="s">
        <v>3676</v>
      </c>
      <c r="H1500" s="21" t="s">
        <v>241</v>
      </c>
      <c r="I1500" s="21" t="s">
        <v>215</v>
      </c>
      <c r="J1500" s="21" t="s">
        <v>216</v>
      </c>
      <c r="K1500" s="22" t="s">
        <v>217</v>
      </c>
    </row>
    <row r="1501" spans="1:11" x14ac:dyDescent="0.25">
      <c r="A1501" s="23" t="s">
        <v>4400</v>
      </c>
      <c r="B1501" s="24" t="s">
        <v>4401</v>
      </c>
      <c r="C1501" s="24">
        <v>4400</v>
      </c>
      <c r="D1501" s="24" t="s">
        <v>211</v>
      </c>
      <c r="E1501" s="24" t="s">
        <v>220</v>
      </c>
      <c r="F1501" s="24" t="s">
        <v>4217</v>
      </c>
      <c r="G1501" s="24" t="s">
        <v>3676</v>
      </c>
      <c r="H1501" s="24" t="s">
        <v>241</v>
      </c>
      <c r="I1501" s="24" t="s">
        <v>223</v>
      </c>
      <c r="J1501" s="24" t="s">
        <v>377</v>
      </c>
      <c r="K1501" s="25" t="s">
        <v>225</v>
      </c>
    </row>
    <row r="1502" spans="1:11" x14ac:dyDescent="0.25">
      <c r="A1502" s="20" t="s">
        <v>4402</v>
      </c>
      <c r="B1502" s="21" t="s">
        <v>4403</v>
      </c>
      <c r="C1502" s="21">
        <v>4400</v>
      </c>
      <c r="D1502" s="21" t="s">
        <v>211</v>
      </c>
      <c r="E1502" s="30" t="s">
        <v>220</v>
      </c>
      <c r="F1502" s="21" t="s">
        <v>4217</v>
      </c>
      <c r="G1502" s="21" t="s">
        <v>3676</v>
      </c>
      <c r="H1502" s="21" t="s">
        <v>241</v>
      </c>
      <c r="I1502" s="21" t="s">
        <v>215</v>
      </c>
      <c r="J1502" s="21" t="s">
        <v>1389</v>
      </c>
      <c r="K1502" s="22" t="s">
        <v>217</v>
      </c>
    </row>
    <row r="1503" spans="1:11" x14ac:dyDescent="0.25">
      <c r="A1503" s="23" t="s">
        <v>4404</v>
      </c>
      <c r="B1503" s="24" t="s">
        <v>4405</v>
      </c>
      <c r="C1503" s="24">
        <v>4400</v>
      </c>
      <c r="D1503" s="24" t="s">
        <v>211</v>
      </c>
      <c r="E1503" s="24" t="s">
        <v>220</v>
      </c>
      <c r="F1503" s="24" t="s">
        <v>4217</v>
      </c>
      <c r="G1503" s="24" t="s">
        <v>3676</v>
      </c>
      <c r="H1503" s="24" t="s">
        <v>241</v>
      </c>
      <c r="I1503" s="24" t="s">
        <v>223</v>
      </c>
      <c r="J1503" s="24" t="s">
        <v>377</v>
      </c>
      <c r="K1503" s="25" t="s">
        <v>225</v>
      </c>
    </row>
    <row r="1504" spans="1:11" x14ac:dyDescent="0.25">
      <c r="A1504" s="20" t="s">
        <v>4406</v>
      </c>
      <c r="B1504" s="21" t="s">
        <v>4407</v>
      </c>
      <c r="C1504" s="21">
        <v>4400</v>
      </c>
      <c r="D1504" s="21" t="s">
        <v>211</v>
      </c>
      <c r="E1504" s="30" t="s">
        <v>220</v>
      </c>
      <c r="F1504" s="21" t="s">
        <v>4217</v>
      </c>
      <c r="G1504" s="21" t="s">
        <v>3676</v>
      </c>
      <c r="H1504" s="21" t="s">
        <v>241</v>
      </c>
      <c r="I1504" s="21" t="s">
        <v>223</v>
      </c>
      <c r="J1504" s="21" t="s">
        <v>518</v>
      </c>
      <c r="K1504" s="22" t="s">
        <v>225</v>
      </c>
    </row>
    <row r="1505" spans="1:11" x14ac:dyDescent="0.25">
      <c r="A1505" s="23" t="s">
        <v>4408</v>
      </c>
      <c r="B1505" s="24" t="s">
        <v>4409</v>
      </c>
      <c r="C1505" s="24">
        <v>4400</v>
      </c>
      <c r="D1505" s="24" t="s">
        <v>211</v>
      </c>
      <c r="E1505" s="24" t="s">
        <v>220</v>
      </c>
      <c r="F1505" s="24" t="s">
        <v>4217</v>
      </c>
      <c r="G1505" s="24" t="s">
        <v>3676</v>
      </c>
      <c r="H1505" s="24" t="s">
        <v>241</v>
      </c>
      <c r="I1505" s="24" t="s">
        <v>223</v>
      </c>
      <c r="J1505" s="24" t="s">
        <v>518</v>
      </c>
      <c r="K1505" s="25" t="s">
        <v>225</v>
      </c>
    </row>
    <row r="1506" spans="1:11" x14ac:dyDescent="0.25">
      <c r="A1506" s="20" t="s">
        <v>4410</v>
      </c>
      <c r="B1506" s="21" t="s">
        <v>4411</v>
      </c>
      <c r="C1506" s="21">
        <v>4400</v>
      </c>
      <c r="D1506" s="21" t="s">
        <v>211</v>
      </c>
      <c r="E1506" s="30" t="s">
        <v>220</v>
      </c>
      <c r="F1506" s="21" t="s">
        <v>4217</v>
      </c>
      <c r="G1506" s="21" t="s">
        <v>3676</v>
      </c>
      <c r="H1506" s="21" t="s">
        <v>241</v>
      </c>
      <c r="I1506" s="21" t="s">
        <v>215</v>
      </c>
      <c r="J1506" s="21" t="s">
        <v>3793</v>
      </c>
      <c r="K1506" s="22" t="s">
        <v>217</v>
      </c>
    </row>
    <row r="1507" spans="1:11" x14ac:dyDescent="0.25">
      <c r="A1507" s="23" t="s">
        <v>4412</v>
      </c>
      <c r="B1507" s="24" t="s">
        <v>4413</v>
      </c>
      <c r="C1507" s="24">
        <v>4400</v>
      </c>
      <c r="D1507" s="24" t="s">
        <v>211</v>
      </c>
      <c r="E1507" s="24" t="s">
        <v>220</v>
      </c>
      <c r="F1507" s="24" t="s">
        <v>4217</v>
      </c>
      <c r="G1507" s="24" t="s">
        <v>3676</v>
      </c>
      <c r="H1507" s="24" t="s">
        <v>241</v>
      </c>
      <c r="I1507" s="24" t="s">
        <v>215</v>
      </c>
      <c r="J1507" s="24" t="s">
        <v>216</v>
      </c>
      <c r="K1507" s="25" t="s">
        <v>217</v>
      </c>
    </row>
    <row r="1508" spans="1:11" x14ac:dyDescent="0.25">
      <c r="A1508" s="20" t="s">
        <v>4414</v>
      </c>
      <c r="B1508" s="21" t="s">
        <v>4415</v>
      </c>
      <c r="C1508" s="21">
        <v>4460</v>
      </c>
      <c r="D1508" s="21" t="s">
        <v>211</v>
      </c>
      <c r="E1508" s="30" t="s">
        <v>220</v>
      </c>
      <c r="F1508" s="21" t="s">
        <v>4217</v>
      </c>
      <c r="G1508" s="21" t="s">
        <v>3676</v>
      </c>
      <c r="H1508" s="21" t="s">
        <v>241</v>
      </c>
      <c r="I1508" s="21" t="s">
        <v>223</v>
      </c>
      <c r="J1508" s="21" t="s">
        <v>984</v>
      </c>
      <c r="K1508" s="22" t="s">
        <v>225</v>
      </c>
    </row>
    <row r="1509" spans="1:11" x14ac:dyDescent="0.25">
      <c r="A1509" s="23" t="s">
        <v>4416</v>
      </c>
      <c r="B1509" s="24" t="s">
        <v>4417</v>
      </c>
      <c r="C1509" s="24">
        <v>4460</v>
      </c>
      <c r="D1509" s="24" t="s">
        <v>211</v>
      </c>
      <c r="E1509" s="24" t="s">
        <v>220</v>
      </c>
      <c r="F1509" s="24" t="s">
        <v>4217</v>
      </c>
      <c r="G1509" s="24" t="s">
        <v>3676</v>
      </c>
      <c r="H1509" s="24" t="s">
        <v>241</v>
      </c>
      <c r="I1509" s="24" t="s">
        <v>215</v>
      </c>
      <c r="J1509" s="24" t="s">
        <v>216</v>
      </c>
      <c r="K1509" s="25" t="s">
        <v>217</v>
      </c>
    </row>
    <row r="1510" spans="1:11" x14ac:dyDescent="0.25">
      <c r="A1510" s="20" t="s">
        <v>4418</v>
      </c>
      <c r="B1510" s="21" t="s">
        <v>4419</v>
      </c>
      <c r="C1510" s="21">
        <v>4460</v>
      </c>
      <c r="D1510" s="21" t="s">
        <v>211</v>
      </c>
      <c r="E1510" s="30" t="s">
        <v>220</v>
      </c>
      <c r="F1510" s="21" t="s">
        <v>4217</v>
      </c>
      <c r="G1510" s="21" t="s">
        <v>3676</v>
      </c>
      <c r="H1510" s="21" t="s">
        <v>241</v>
      </c>
      <c r="I1510" s="21" t="s">
        <v>223</v>
      </c>
      <c r="J1510" s="21" t="s">
        <v>377</v>
      </c>
      <c r="K1510" s="22" t="s">
        <v>225</v>
      </c>
    </row>
    <row r="1511" spans="1:11" x14ac:dyDescent="0.25">
      <c r="A1511" s="23" t="s">
        <v>4420</v>
      </c>
      <c r="B1511" s="24" t="s">
        <v>4421</v>
      </c>
      <c r="C1511" s="24">
        <v>4460</v>
      </c>
      <c r="D1511" s="24" t="s">
        <v>211</v>
      </c>
      <c r="E1511" s="24" t="s">
        <v>220</v>
      </c>
      <c r="F1511" s="24" t="s">
        <v>4217</v>
      </c>
      <c r="G1511" s="24" t="s">
        <v>3676</v>
      </c>
      <c r="H1511" s="24" t="s">
        <v>241</v>
      </c>
      <c r="I1511" s="24" t="s">
        <v>215</v>
      </c>
      <c r="J1511" s="24" t="s">
        <v>216</v>
      </c>
      <c r="K1511" s="25" t="s">
        <v>217</v>
      </c>
    </row>
    <row r="1512" spans="1:11" x14ac:dyDescent="0.25">
      <c r="A1512" s="20" t="s">
        <v>4422</v>
      </c>
      <c r="B1512" s="21" t="s">
        <v>4423</v>
      </c>
      <c r="C1512" s="21">
        <v>4460</v>
      </c>
      <c r="D1512" s="21" t="s">
        <v>211</v>
      </c>
      <c r="E1512" s="30" t="s">
        <v>220</v>
      </c>
      <c r="F1512" s="21" t="s">
        <v>4217</v>
      </c>
      <c r="G1512" s="21" t="s">
        <v>3676</v>
      </c>
      <c r="H1512" s="21" t="s">
        <v>241</v>
      </c>
      <c r="I1512" s="21" t="s">
        <v>223</v>
      </c>
      <c r="J1512" s="21" t="s">
        <v>518</v>
      </c>
      <c r="K1512" s="22" t="s">
        <v>225</v>
      </c>
    </row>
    <row r="1513" spans="1:11" x14ac:dyDescent="0.25">
      <c r="A1513" s="23" t="s">
        <v>4424</v>
      </c>
      <c r="B1513" s="24" t="s">
        <v>4425</v>
      </c>
      <c r="C1513" s="24">
        <v>4460</v>
      </c>
      <c r="D1513" s="24" t="s">
        <v>211</v>
      </c>
      <c r="E1513" s="24" t="s">
        <v>220</v>
      </c>
      <c r="F1513" s="24" t="s">
        <v>4217</v>
      </c>
      <c r="G1513" s="24" t="s">
        <v>3676</v>
      </c>
      <c r="H1513" s="24" t="s">
        <v>241</v>
      </c>
      <c r="I1513" s="24" t="s">
        <v>223</v>
      </c>
      <c r="J1513" s="24" t="s">
        <v>984</v>
      </c>
      <c r="K1513" s="25" t="s">
        <v>225</v>
      </c>
    </row>
    <row r="1514" spans="1:11" x14ac:dyDescent="0.25">
      <c r="A1514" s="20" t="s">
        <v>4426</v>
      </c>
      <c r="B1514" s="21" t="s">
        <v>4427</v>
      </c>
      <c r="C1514" s="21">
        <v>4460</v>
      </c>
      <c r="D1514" s="21" t="s">
        <v>211</v>
      </c>
      <c r="E1514" s="30" t="s">
        <v>220</v>
      </c>
      <c r="F1514" s="21" t="s">
        <v>4217</v>
      </c>
      <c r="G1514" s="21" t="s">
        <v>3676</v>
      </c>
      <c r="H1514" s="21" t="s">
        <v>241</v>
      </c>
      <c r="I1514" s="21" t="s">
        <v>215</v>
      </c>
      <c r="J1514" s="21" t="s">
        <v>216</v>
      </c>
      <c r="K1514" s="22" t="s">
        <v>217</v>
      </c>
    </row>
    <row r="1515" spans="1:11" x14ac:dyDescent="0.25">
      <c r="A1515" s="23" t="s">
        <v>4428</v>
      </c>
      <c r="B1515" s="24" t="s">
        <v>4429</v>
      </c>
      <c r="C1515" s="24">
        <v>4460</v>
      </c>
      <c r="D1515" s="24" t="s">
        <v>211</v>
      </c>
      <c r="E1515" s="24" t="s">
        <v>220</v>
      </c>
      <c r="F1515" s="24" t="s">
        <v>4217</v>
      </c>
      <c r="G1515" s="24" t="s">
        <v>3676</v>
      </c>
      <c r="H1515" s="24" t="s">
        <v>241</v>
      </c>
      <c r="I1515" s="24" t="s">
        <v>223</v>
      </c>
      <c r="J1515" s="24" t="s">
        <v>377</v>
      </c>
      <c r="K1515" s="25" t="s">
        <v>225</v>
      </c>
    </row>
    <row r="1516" spans="1:11" x14ac:dyDescent="0.25">
      <c r="A1516" s="20" t="s">
        <v>4430</v>
      </c>
      <c r="B1516" s="21" t="s">
        <v>4431</v>
      </c>
      <c r="C1516" s="21">
        <v>4460</v>
      </c>
      <c r="D1516" s="21" t="s">
        <v>211</v>
      </c>
      <c r="E1516" s="30" t="s">
        <v>220</v>
      </c>
      <c r="F1516" s="21" t="s">
        <v>4217</v>
      </c>
      <c r="G1516" s="21" t="s">
        <v>3676</v>
      </c>
      <c r="H1516" s="21" t="s">
        <v>241</v>
      </c>
      <c r="I1516" s="21" t="s">
        <v>215</v>
      </c>
      <c r="J1516" s="21" t="s">
        <v>216</v>
      </c>
      <c r="K1516" s="22" t="s">
        <v>217</v>
      </c>
    </row>
    <row r="1517" spans="1:11" x14ac:dyDescent="0.25">
      <c r="A1517" s="23" t="s">
        <v>4432</v>
      </c>
      <c r="B1517" s="24" t="s">
        <v>4433</v>
      </c>
      <c r="C1517" s="24">
        <v>4460</v>
      </c>
      <c r="D1517" s="24" t="s">
        <v>211</v>
      </c>
      <c r="E1517" s="24" t="s">
        <v>220</v>
      </c>
      <c r="F1517" s="24" t="s">
        <v>4217</v>
      </c>
      <c r="G1517" s="24" t="s">
        <v>3676</v>
      </c>
      <c r="H1517" s="24" t="s">
        <v>241</v>
      </c>
      <c r="I1517" s="24" t="s">
        <v>215</v>
      </c>
      <c r="J1517" s="24" t="s">
        <v>1389</v>
      </c>
      <c r="K1517" s="25" t="s">
        <v>217</v>
      </c>
    </row>
    <row r="1518" spans="1:11" x14ac:dyDescent="0.25">
      <c r="A1518" s="20" t="s">
        <v>4434</v>
      </c>
      <c r="B1518" s="21" t="s">
        <v>4435</v>
      </c>
      <c r="C1518" s="21">
        <v>4460</v>
      </c>
      <c r="D1518" s="21" t="s">
        <v>211</v>
      </c>
      <c r="E1518" s="30" t="s">
        <v>220</v>
      </c>
      <c r="F1518" s="21" t="s">
        <v>4217</v>
      </c>
      <c r="G1518" s="21" t="s">
        <v>3676</v>
      </c>
      <c r="H1518" s="21" t="s">
        <v>241</v>
      </c>
      <c r="I1518" s="21" t="s">
        <v>215</v>
      </c>
      <c r="J1518" s="21" t="s">
        <v>216</v>
      </c>
      <c r="K1518" s="22" t="s">
        <v>217</v>
      </c>
    </row>
    <row r="1519" spans="1:11" x14ac:dyDescent="0.25">
      <c r="A1519" s="23" t="s">
        <v>4436</v>
      </c>
      <c r="B1519" s="24" t="s">
        <v>4437</v>
      </c>
      <c r="C1519" s="24">
        <v>4460</v>
      </c>
      <c r="D1519" s="24" t="s">
        <v>211</v>
      </c>
      <c r="E1519" s="24" t="s">
        <v>220</v>
      </c>
      <c r="F1519" s="24" t="s">
        <v>4217</v>
      </c>
      <c r="G1519" s="24" t="s">
        <v>3676</v>
      </c>
      <c r="H1519" s="24" t="s">
        <v>241</v>
      </c>
      <c r="I1519" s="24" t="s">
        <v>215</v>
      </c>
      <c r="J1519" s="24" t="s">
        <v>216</v>
      </c>
      <c r="K1519" s="25" t="s">
        <v>217</v>
      </c>
    </row>
    <row r="1520" spans="1:11" x14ac:dyDescent="0.25">
      <c r="A1520" s="20" t="s">
        <v>4438</v>
      </c>
      <c r="B1520" s="21" t="s">
        <v>4439</v>
      </c>
      <c r="C1520" s="21">
        <v>4460</v>
      </c>
      <c r="D1520" s="21" t="s">
        <v>211</v>
      </c>
      <c r="E1520" s="30" t="s">
        <v>220</v>
      </c>
      <c r="F1520" s="21" t="s">
        <v>4217</v>
      </c>
      <c r="G1520" s="21" t="s">
        <v>3676</v>
      </c>
      <c r="H1520" s="21" t="s">
        <v>241</v>
      </c>
      <c r="I1520" s="21" t="s">
        <v>215</v>
      </c>
      <c r="J1520" s="21" t="s">
        <v>1320</v>
      </c>
      <c r="K1520" s="22" t="s">
        <v>225</v>
      </c>
    </row>
    <row r="1521" spans="1:11" x14ac:dyDescent="0.25">
      <c r="A1521" s="23" t="s">
        <v>4440</v>
      </c>
      <c r="B1521" s="24" t="s">
        <v>4441</v>
      </c>
      <c r="C1521" s="24">
        <v>4460</v>
      </c>
      <c r="D1521" s="24" t="s">
        <v>211</v>
      </c>
      <c r="E1521" s="24" t="s">
        <v>220</v>
      </c>
      <c r="F1521" s="24" t="s">
        <v>4217</v>
      </c>
      <c r="G1521" s="24" t="s">
        <v>3676</v>
      </c>
      <c r="H1521" s="24" t="s">
        <v>241</v>
      </c>
      <c r="I1521" s="24" t="s">
        <v>215</v>
      </c>
      <c r="J1521" s="24" t="s">
        <v>577</v>
      </c>
      <c r="K1521" s="25" t="s">
        <v>217</v>
      </c>
    </row>
    <row r="1522" spans="1:11" x14ac:dyDescent="0.25">
      <c r="A1522" s="20" t="s">
        <v>4442</v>
      </c>
      <c r="B1522" s="21" t="s">
        <v>4443</v>
      </c>
      <c r="C1522" s="21">
        <v>4460</v>
      </c>
      <c r="D1522" s="21" t="s">
        <v>211</v>
      </c>
      <c r="E1522" s="30" t="s">
        <v>220</v>
      </c>
      <c r="F1522" s="21" t="s">
        <v>4217</v>
      </c>
      <c r="G1522" s="21" t="s">
        <v>3676</v>
      </c>
      <c r="H1522" s="21" t="s">
        <v>241</v>
      </c>
      <c r="I1522" s="21" t="s">
        <v>215</v>
      </c>
      <c r="J1522" s="21" t="s">
        <v>216</v>
      </c>
      <c r="K1522" s="22" t="s">
        <v>217</v>
      </c>
    </row>
    <row r="1523" spans="1:11" x14ac:dyDescent="0.25">
      <c r="A1523" s="23" t="s">
        <v>4444</v>
      </c>
      <c r="B1523" s="24" t="s">
        <v>4445</v>
      </c>
      <c r="C1523" s="24">
        <v>4460</v>
      </c>
      <c r="D1523" s="24" t="s">
        <v>211</v>
      </c>
      <c r="E1523" s="24" t="s">
        <v>220</v>
      </c>
      <c r="F1523" s="24" t="s">
        <v>4217</v>
      </c>
      <c r="G1523" s="24" t="s">
        <v>3676</v>
      </c>
      <c r="H1523" s="24" t="s">
        <v>241</v>
      </c>
      <c r="I1523" s="24" t="s">
        <v>215</v>
      </c>
      <c r="J1523" s="24" t="s">
        <v>1389</v>
      </c>
      <c r="K1523" s="25" t="s">
        <v>217</v>
      </c>
    </row>
    <row r="1524" spans="1:11" x14ac:dyDescent="0.25">
      <c r="A1524" s="20" t="s">
        <v>4446</v>
      </c>
      <c r="B1524" s="21" t="s">
        <v>4447</v>
      </c>
      <c r="C1524" s="21">
        <v>4460</v>
      </c>
      <c r="D1524" s="21" t="s">
        <v>211</v>
      </c>
      <c r="E1524" s="30" t="s">
        <v>220</v>
      </c>
      <c r="F1524" s="21" t="s">
        <v>4217</v>
      </c>
      <c r="G1524" s="21" t="s">
        <v>3676</v>
      </c>
      <c r="H1524" s="21" t="s">
        <v>241</v>
      </c>
      <c r="I1524" s="21" t="s">
        <v>215</v>
      </c>
      <c r="J1524" s="21" t="s">
        <v>216</v>
      </c>
      <c r="K1524" s="22" t="s">
        <v>217</v>
      </c>
    </row>
    <row r="1525" spans="1:11" x14ac:dyDescent="0.25">
      <c r="A1525" s="23" t="s">
        <v>4448</v>
      </c>
      <c r="B1525" s="24" t="s">
        <v>4449</v>
      </c>
      <c r="C1525" s="24">
        <v>4460</v>
      </c>
      <c r="D1525" s="24" t="s">
        <v>211</v>
      </c>
      <c r="E1525" s="24" t="s">
        <v>220</v>
      </c>
      <c r="F1525" s="24" t="s">
        <v>4217</v>
      </c>
      <c r="G1525" s="24" t="s">
        <v>3676</v>
      </c>
      <c r="H1525" s="24" t="s">
        <v>241</v>
      </c>
      <c r="I1525" s="24" t="s">
        <v>215</v>
      </c>
      <c r="J1525" s="24" t="s">
        <v>216</v>
      </c>
      <c r="K1525" s="25" t="s">
        <v>217</v>
      </c>
    </row>
    <row r="1526" spans="1:11" x14ac:dyDescent="0.25">
      <c r="A1526" s="20" t="s">
        <v>4450</v>
      </c>
      <c r="B1526" s="21" t="s">
        <v>4451</v>
      </c>
      <c r="C1526" s="21">
        <v>4460</v>
      </c>
      <c r="D1526" s="21" t="s">
        <v>211</v>
      </c>
      <c r="E1526" s="30" t="s">
        <v>220</v>
      </c>
      <c r="F1526" s="21" t="s">
        <v>4217</v>
      </c>
      <c r="G1526" s="21" t="s">
        <v>3676</v>
      </c>
      <c r="H1526" s="21" t="s">
        <v>241</v>
      </c>
      <c r="I1526" s="21" t="s">
        <v>223</v>
      </c>
      <c r="J1526" s="21" t="s">
        <v>257</v>
      </c>
      <c r="K1526" s="22" t="s">
        <v>225</v>
      </c>
    </row>
    <row r="1527" spans="1:11" x14ac:dyDescent="0.25">
      <c r="A1527" s="23" t="s">
        <v>4452</v>
      </c>
      <c r="B1527" s="24" t="s">
        <v>4453</v>
      </c>
      <c r="C1527" s="24">
        <v>4460</v>
      </c>
      <c r="D1527" s="24" t="s">
        <v>211</v>
      </c>
      <c r="E1527" s="24" t="s">
        <v>220</v>
      </c>
      <c r="F1527" s="24" t="s">
        <v>4217</v>
      </c>
      <c r="G1527" s="24" t="s">
        <v>3676</v>
      </c>
      <c r="H1527" s="24" t="s">
        <v>241</v>
      </c>
      <c r="I1527" s="24" t="s">
        <v>223</v>
      </c>
      <c r="J1527" s="24" t="s">
        <v>518</v>
      </c>
      <c r="K1527" s="25" t="s">
        <v>225</v>
      </c>
    </row>
    <row r="1528" spans="1:11" x14ac:dyDescent="0.25">
      <c r="A1528" s="20" t="s">
        <v>4454</v>
      </c>
      <c r="B1528" s="21" t="s">
        <v>4455</v>
      </c>
      <c r="C1528" s="21">
        <v>4460</v>
      </c>
      <c r="D1528" s="21" t="s">
        <v>211</v>
      </c>
      <c r="E1528" s="30" t="s">
        <v>220</v>
      </c>
      <c r="F1528" s="21" t="s">
        <v>4217</v>
      </c>
      <c r="G1528" s="21" t="s">
        <v>3676</v>
      </c>
      <c r="H1528" s="21" t="s">
        <v>241</v>
      </c>
      <c r="I1528" s="21" t="s">
        <v>215</v>
      </c>
      <c r="J1528" s="21" t="s">
        <v>577</v>
      </c>
      <c r="K1528" s="22" t="s">
        <v>217</v>
      </c>
    </row>
    <row r="1529" spans="1:11" x14ac:dyDescent="0.25">
      <c r="A1529" s="23" t="s">
        <v>4456</v>
      </c>
      <c r="B1529" s="24" t="s">
        <v>4457</v>
      </c>
      <c r="C1529" s="24">
        <v>4460</v>
      </c>
      <c r="D1529" s="24" t="s">
        <v>211</v>
      </c>
      <c r="E1529" s="24" t="s">
        <v>220</v>
      </c>
      <c r="F1529" s="24" t="s">
        <v>4217</v>
      </c>
      <c r="G1529" s="24" t="s">
        <v>3676</v>
      </c>
      <c r="H1529" s="24" t="s">
        <v>241</v>
      </c>
      <c r="I1529" s="24" t="s">
        <v>215</v>
      </c>
      <c r="J1529" s="24" t="s">
        <v>577</v>
      </c>
      <c r="K1529" s="25" t="s">
        <v>217</v>
      </c>
    </row>
    <row r="1530" spans="1:11" x14ac:dyDescent="0.25">
      <c r="A1530" s="20" t="s">
        <v>4458</v>
      </c>
      <c r="B1530" s="21" t="s">
        <v>4459</v>
      </c>
      <c r="C1530" s="21">
        <v>4460</v>
      </c>
      <c r="D1530" s="21" t="s">
        <v>211</v>
      </c>
      <c r="E1530" s="30" t="s">
        <v>220</v>
      </c>
      <c r="F1530" s="21" t="s">
        <v>4217</v>
      </c>
      <c r="G1530" s="21" t="s">
        <v>3676</v>
      </c>
      <c r="H1530" s="21" t="s">
        <v>241</v>
      </c>
      <c r="I1530" s="21" t="s">
        <v>223</v>
      </c>
      <c r="J1530" s="21" t="s">
        <v>518</v>
      </c>
      <c r="K1530" s="22" t="s">
        <v>225</v>
      </c>
    </row>
    <row r="1531" spans="1:11" x14ac:dyDescent="0.25">
      <c r="A1531" s="23" t="s">
        <v>4460</v>
      </c>
      <c r="B1531" s="24" t="s">
        <v>4461</v>
      </c>
      <c r="C1531" s="24">
        <v>4460</v>
      </c>
      <c r="D1531" s="24" t="s">
        <v>211</v>
      </c>
      <c r="E1531" s="24" t="s">
        <v>220</v>
      </c>
      <c r="F1531" s="24" t="s">
        <v>4217</v>
      </c>
      <c r="G1531" s="24" t="s">
        <v>3676</v>
      </c>
      <c r="H1531" s="24" t="s">
        <v>241</v>
      </c>
      <c r="I1531" s="24" t="s">
        <v>223</v>
      </c>
      <c r="J1531" s="24" t="s">
        <v>377</v>
      </c>
      <c r="K1531" s="25" t="s">
        <v>225</v>
      </c>
    </row>
    <row r="1532" spans="1:11" x14ac:dyDescent="0.25">
      <c r="A1532" s="20" t="s">
        <v>4462</v>
      </c>
      <c r="B1532" s="21" t="s">
        <v>4463</v>
      </c>
      <c r="C1532" s="21">
        <v>4460</v>
      </c>
      <c r="D1532" s="21" t="s">
        <v>211</v>
      </c>
      <c r="E1532" s="30" t="s">
        <v>220</v>
      </c>
      <c r="F1532" s="21" t="s">
        <v>4217</v>
      </c>
      <c r="G1532" s="21" t="s">
        <v>3676</v>
      </c>
      <c r="H1532" s="21" t="s">
        <v>241</v>
      </c>
      <c r="I1532" s="21" t="s">
        <v>215</v>
      </c>
      <c r="J1532" s="21" t="s">
        <v>1320</v>
      </c>
      <c r="K1532" s="22" t="s">
        <v>225</v>
      </c>
    </row>
    <row r="1533" spans="1:11" x14ac:dyDescent="0.25">
      <c r="A1533" s="23" t="s">
        <v>4464</v>
      </c>
      <c r="B1533" s="24" t="s">
        <v>4465</v>
      </c>
      <c r="C1533" s="24">
        <v>4460</v>
      </c>
      <c r="D1533" s="24" t="s">
        <v>211</v>
      </c>
      <c r="E1533" s="24" t="s">
        <v>220</v>
      </c>
      <c r="F1533" s="24" t="s">
        <v>4217</v>
      </c>
      <c r="G1533" s="24" t="s">
        <v>3676</v>
      </c>
      <c r="H1533" s="24" t="s">
        <v>241</v>
      </c>
      <c r="I1533" s="24" t="s">
        <v>215</v>
      </c>
      <c r="J1533" s="24" t="s">
        <v>1389</v>
      </c>
      <c r="K1533" s="25" t="s">
        <v>217</v>
      </c>
    </row>
    <row r="1534" spans="1:11" x14ac:dyDescent="0.25">
      <c r="A1534" s="20" t="s">
        <v>4466</v>
      </c>
      <c r="B1534" s="21" t="s">
        <v>4467</v>
      </c>
      <c r="C1534" s="21">
        <v>4460</v>
      </c>
      <c r="D1534" s="21" t="s">
        <v>211</v>
      </c>
      <c r="E1534" s="30" t="s">
        <v>220</v>
      </c>
      <c r="F1534" s="21" t="s">
        <v>4217</v>
      </c>
      <c r="G1534" s="21" t="s">
        <v>3676</v>
      </c>
      <c r="H1534" s="21" t="s">
        <v>241</v>
      </c>
      <c r="I1534" s="21" t="s">
        <v>223</v>
      </c>
      <c r="J1534" s="21" t="s">
        <v>984</v>
      </c>
      <c r="K1534" s="22" t="s">
        <v>225</v>
      </c>
    </row>
    <row r="1535" spans="1:11" x14ac:dyDescent="0.25">
      <c r="A1535" s="23" t="s">
        <v>4468</v>
      </c>
      <c r="B1535" s="24" t="s">
        <v>4469</v>
      </c>
      <c r="C1535" s="24">
        <v>4460</v>
      </c>
      <c r="D1535" s="24" t="s">
        <v>211</v>
      </c>
      <c r="E1535" s="24" t="s">
        <v>220</v>
      </c>
      <c r="F1535" s="24" t="s">
        <v>4217</v>
      </c>
      <c r="G1535" s="24" t="s">
        <v>3676</v>
      </c>
      <c r="H1535" s="24" t="s">
        <v>241</v>
      </c>
      <c r="I1535" s="24" t="s">
        <v>223</v>
      </c>
      <c r="J1535" s="24" t="s">
        <v>377</v>
      </c>
      <c r="K1535" s="25" t="s">
        <v>225</v>
      </c>
    </row>
    <row r="1536" spans="1:11" x14ac:dyDescent="0.25">
      <c r="A1536" s="20" t="s">
        <v>4470</v>
      </c>
      <c r="B1536" s="21" t="s">
        <v>4471</v>
      </c>
      <c r="C1536" s="21">
        <v>4460</v>
      </c>
      <c r="D1536" s="21" t="s">
        <v>211</v>
      </c>
      <c r="E1536" s="30" t="s">
        <v>220</v>
      </c>
      <c r="F1536" s="21" t="s">
        <v>4217</v>
      </c>
      <c r="G1536" s="21" t="s">
        <v>3676</v>
      </c>
      <c r="H1536" s="21" t="s">
        <v>241</v>
      </c>
      <c r="I1536" s="21" t="s">
        <v>215</v>
      </c>
      <c r="J1536" s="21" t="s">
        <v>1320</v>
      </c>
      <c r="K1536" s="22" t="s">
        <v>225</v>
      </c>
    </row>
    <row r="1537" spans="1:11" x14ac:dyDescent="0.25">
      <c r="A1537" s="23" t="s">
        <v>4472</v>
      </c>
      <c r="B1537" s="24" t="s">
        <v>4473</v>
      </c>
      <c r="C1537" s="24">
        <v>4460</v>
      </c>
      <c r="D1537" s="24" t="s">
        <v>211</v>
      </c>
      <c r="E1537" s="24" t="s">
        <v>220</v>
      </c>
      <c r="F1537" s="24" t="s">
        <v>4217</v>
      </c>
      <c r="G1537" s="24" t="s">
        <v>3676</v>
      </c>
      <c r="H1537" s="24" t="s">
        <v>241</v>
      </c>
      <c r="I1537" s="24" t="s">
        <v>215</v>
      </c>
      <c r="J1537" s="24" t="s">
        <v>577</v>
      </c>
      <c r="K1537" s="25" t="s">
        <v>217</v>
      </c>
    </row>
    <row r="1538" spans="1:11" x14ac:dyDescent="0.25">
      <c r="A1538" s="20" t="s">
        <v>4474</v>
      </c>
      <c r="B1538" s="21" t="s">
        <v>4475</v>
      </c>
      <c r="C1538" s="21">
        <v>4460</v>
      </c>
      <c r="D1538" s="21" t="s">
        <v>211</v>
      </c>
      <c r="E1538" s="30" t="s">
        <v>220</v>
      </c>
      <c r="F1538" s="21" t="s">
        <v>4217</v>
      </c>
      <c r="G1538" s="21" t="s">
        <v>3676</v>
      </c>
      <c r="H1538" s="21" t="s">
        <v>241</v>
      </c>
      <c r="I1538" s="21" t="s">
        <v>215</v>
      </c>
      <c r="J1538" s="21" t="s">
        <v>3691</v>
      </c>
      <c r="K1538" s="22" t="s">
        <v>217</v>
      </c>
    </row>
    <row r="1539" spans="1:11" x14ac:dyDescent="0.25">
      <c r="A1539" s="23" t="s">
        <v>4476</v>
      </c>
      <c r="B1539" s="24" t="s">
        <v>4477</v>
      </c>
      <c r="C1539" s="24">
        <v>4460</v>
      </c>
      <c r="D1539" s="24" t="s">
        <v>211</v>
      </c>
      <c r="E1539" s="24" t="s">
        <v>220</v>
      </c>
      <c r="F1539" s="24" t="s">
        <v>4217</v>
      </c>
      <c r="G1539" s="24" t="s">
        <v>3676</v>
      </c>
      <c r="H1539" s="24" t="s">
        <v>241</v>
      </c>
      <c r="I1539" s="24" t="s">
        <v>215</v>
      </c>
      <c r="J1539" s="24" t="s">
        <v>577</v>
      </c>
      <c r="K1539" s="25" t="s">
        <v>217</v>
      </c>
    </row>
    <row r="1540" spans="1:11" x14ac:dyDescent="0.25">
      <c r="A1540" s="20" t="s">
        <v>4478</v>
      </c>
      <c r="B1540" s="21" t="s">
        <v>4479</v>
      </c>
      <c r="C1540" s="21">
        <v>4500</v>
      </c>
      <c r="D1540" s="21" t="s">
        <v>211</v>
      </c>
      <c r="E1540" s="30" t="s">
        <v>220</v>
      </c>
      <c r="F1540" s="21" t="s">
        <v>4217</v>
      </c>
      <c r="G1540" s="21" t="s">
        <v>3676</v>
      </c>
      <c r="H1540" s="21" t="s">
        <v>241</v>
      </c>
      <c r="I1540" s="21" t="s">
        <v>223</v>
      </c>
      <c r="J1540" s="21" t="s">
        <v>224</v>
      </c>
      <c r="K1540" s="22" t="s">
        <v>225</v>
      </c>
    </row>
    <row r="1541" spans="1:11" x14ac:dyDescent="0.25">
      <c r="A1541" s="23" t="s">
        <v>4480</v>
      </c>
      <c r="B1541" s="24" t="s">
        <v>4481</v>
      </c>
      <c r="C1541" s="24">
        <v>4500</v>
      </c>
      <c r="D1541" s="24" t="s">
        <v>211</v>
      </c>
      <c r="E1541" s="24" t="s">
        <v>220</v>
      </c>
      <c r="F1541" s="24" t="s">
        <v>4217</v>
      </c>
      <c r="G1541" s="24" t="s">
        <v>3676</v>
      </c>
      <c r="H1541" s="24" t="s">
        <v>241</v>
      </c>
      <c r="I1541" s="24" t="s">
        <v>215</v>
      </c>
      <c r="J1541" s="24" t="s">
        <v>216</v>
      </c>
      <c r="K1541" s="25" t="s">
        <v>217</v>
      </c>
    </row>
    <row r="1542" spans="1:11" x14ac:dyDescent="0.25">
      <c r="A1542" s="20" t="s">
        <v>4482</v>
      </c>
      <c r="B1542" s="21" t="s">
        <v>4483</v>
      </c>
      <c r="C1542" s="21">
        <v>4500</v>
      </c>
      <c r="D1542" s="21" t="s">
        <v>211</v>
      </c>
      <c r="E1542" s="30" t="s">
        <v>220</v>
      </c>
      <c r="F1542" s="21" t="s">
        <v>4217</v>
      </c>
      <c r="G1542" s="21" t="s">
        <v>3676</v>
      </c>
      <c r="H1542" s="21" t="s">
        <v>241</v>
      </c>
      <c r="I1542" s="21" t="s">
        <v>215</v>
      </c>
      <c r="J1542" s="21" t="s">
        <v>3691</v>
      </c>
      <c r="K1542" s="22" t="s">
        <v>217</v>
      </c>
    </row>
    <row r="1543" spans="1:11" x14ac:dyDescent="0.25">
      <c r="A1543" s="23" t="s">
        <v>4484</v>
      </c>
      <c r="B1543" s="24" t="s">
        <v>4485</v>
      </c>
      <c r="C1543" s="24">
        <v>4500</v>
      </c>
      <c r="D1543" s="24" t="s">
        <v>211</v>
      </c>
      <c r="E1543" s="24" t="s">
        <v>220</v>
      </c>
      <c r="F1543" s="24" t="s">
        <v>4217</v>
      </c>
      <c r="G1543" s="24" t="s">
        <v>3676</v>
      </c>
      <c r="H1543" s="24" t="s">
        <v>241</v>
      </c>
      <c r="I1543" s="24" t="s">
        <v>215</v>
      </c>
      <c r="J1543" s="24" t="s">
        <v>216</v>
      </c>
      <c r="K1543" s="25" t="s">
        <v>217</v>
      </c>
    </row>
    <row r="1544" spans="1:11" x14ac:dyDescent="0.25">
      <c r="A1544" s="20" t="s">
        <v>4486</v>
      </c>
      <c r="B1544" s="21" t="s">
        <v>4487</v>
      </c>
      <c r="C1544" s="21">
        <v>4500</v>
      </c>
      <c r="D1544" s="21" t="s">
        <v>211</v>
      </c>
      <c r="E1544" s="30" t="s">
        <v>220</v>
      </c>
      <c r="F1544" s="21" t="s">
        <v>4217</v>
      </c>
      <c r="G1544" s="21" t="s">
        <v>3676</v>
      </c>
      <c r="H1544" s="21" t="s">
        <v>241</v>
      </c>
      <c r="I1544" s="21" t="s">
        <v>223</v>
      </c>
      <c r="J1544" s="21" t="s">
        <v>377</v>
      </c>
      <c r="K1544" s="22" t="s">
        <v>225</v>
      </c>
    </row>
    <row r="1545" spans="1:11" x14ac:dyDescent="0.25">
      <c r="A1545" s="23" t="s">
        <v>4488</v>
      </c>
      <c r="B1545" s="24" t="s">
        <v>4489</v>
      </c>
      <c r="C1545" s="24">
        <v>4500</v>
      </c>
      <c r="D1545" s="24" t="s">
        <v>211</v>
      </c>
      <c r="E1545" s="24" t="s">
        <v>220</v>
      </c>
      <c r="F1545" s="24" t="s">
        <v>4217</v>
      </c>
      <c r="G1545" s="24" t="s">
        <v>3676</v>
      </c>
      <c r="H1545" s="24" t="s">
        <v>241</v>
      </c>
      <c r="I1545" s="24" t="s">
        <v>223</v>
      </c>
      <c r="J1545" s="24" t="s">
        <v>257</v>
      </c>
      <c r="K1545" s="25" t="s">
        <v>225</v>
      </c>
    </row>
    <row r="1546" spans="1:11" x14ac:dyDescent="0.25">
      <c r="A1546" s="20" t="s">
        <v>4490</v>
      </c>
      <c r="B1546" s="21" t="s">
        <v>4491</v>
      </c>
      <c r="C1546" s="21">
        <v>4500</v>
      </c>
      <c r="D1546" s="21" t="s">
        <v>211</v>
      </c>
      <c r="E1546" s="30" t="s">
        <v>220</v>
      </c>
      <c r="F1546" s="21" t="s">
        <v>4217</v>
      </c>
      <c r="G1546" s="21" t="s">
        <v>3676</v>
      </c>
      <c r="H1546" s="21" t="s">
        <v>241</v>
      </c>
      <c r="I1546" s="21" t="s">
        <v>223</v>
      </c>
      <c r="J1546" s="21" t="s">
        <v>984</v>
      </c>
      <c r="K1546" s="22" t="s">
        <v>225</v>
      </c>
    </row>
    <row r="1547" spans="1:11" x14ac:dyDescent="0.25">
      <c r="A1547" s="23" t="s">
        <v>4492</v>
      </c>
      <c r="B1547" s="24" t="s">
        <v>4493</v>
      </c>
      <c r="C1547" s="24">
        <v>4500</v>
      </c>
      <c r="D1547" s="24" t="s">
        <v>211</v>
      </c>
      <c r="E1547" s="24" t="s">
        <v>220</v>
      </c>
      <c r="F1547" s="24" t="s">
        <v>4217</v>
      </c>
      <c r="G1547" s="24" t="s">
        <v>3676</v>
      </c>
      <c r="H1547" s="24" t="s">
        <v>241</v>
      </c>
      <c r="I1547" s="24" t="s">
        <v>215</v>
      </c>
      <c r="J1547" s="24" t="s">
        <v>577</v>
      </c>
      <c r="K1547" s="25" t="s">
        <v>217</v>
      </c>
    </row>
    <row r="1548" spans="1:11" x14ac:dyDescent="0.25">
      <c r="A1548" s="20" t="s">
        <v>4494</v>
      </c>
      <c r="B1548" s="21" t="s">
        <v>4495</v>
      </c>
      <c r="C1548" s="21">
        <v>4500</v>
      </c>
      <c r="D1548" s="21" t="s">
        <v>211</v>
      </c>
      <c r="E1548" s="30" t="s">
        <v>220</v>
      </c>
      <c r="F1548" s="21" t="s">
        <v>4217</v>
      </c>
      <c r="G1548" s="21" t="s">
        <v>3676</v>
      </c>
      <c r="H1548" s="21" t="s">
        <v>241</v>
      </c>
      <c r="I1548" s="21" t="s">
        <v>223</v>
      </c>
      <c r="J1548" s="21" t="s">
        <v>1145</v>
      </c>
      <c r="K1548" s="22" t="s">
        <v>225</v>
      </c>
    </row>
    <row r="1549" spans="1:11" x14ac:dyDescent="0.25">
      <c r="A1549" s="23" t="s">
        <v>4496</v>
      </c>
      <c r="B1549" s="24" t="s">
        <v>4497</v>
      </c>
      <c r="C1549" s="24">
        <v>4500</v>
      </c>
      <c r="D1549" s="24" t="s">
        <v>211</v>
      </c>
      <c r="E1549" s="24" t="s">
        <v>220</v>
      </c>
      <c r="F1549" s="24" t="s">
        <v>4217</v>
      </c>
      <c r="G1549" s="24" t="s">
        <v>3676</v>
      </c>
      <c r="H1549" s="24" t="s">
        <v>241</v>
      </c>
      <c r="I1549" s="24" t="s">
        <v>223</v>
      </c>
      <c r="J1549" s="24" t="s">
        <v>377</v>
      </c>
      <c r="K1549" s="25" t="s">
        <v>225</v>
      </c>
    </row>
    <row r="1550" spans="1:11" x14ac:dyDescent="0.25">
      <c r="A1550" s="20" t="s">
        <v>4498</v>
      </c>
      <c r="B1550" s="21" t="s">
        <v>4499</v>
      </c>
      <c r="C1550" s="21">
        <v>4500</v>
      </c>
      <c r="D1550" s="21" t="s">
        <v>211</v>
      </c>
      <c r="E1550" s="30" t="s">
        <v>220</v>
      </c>
      <c r="F1550" s="21" t="s">
        <v>4217</v>
      </c>
      <c r="G1550" s="21" t="s">
        <v>3676</v>
      </c>
      <c r="H1550" s="21" t="s">
        <v>241</v>
      </c>
      <c r="I1550" s="21" t="s">
        <v>215</v>
      </c>
      <c r="J1550" s="21" t="s">
        <v>216</v>
      </c>
      <c r="K1550" s="22" t="s">
        <v>217</v>
      </c>
    </row>
    <row r="1551" spans="1:11" x14ac:dyDescent="0.25">
      <c r="A1551" s="23" t="s">
        <v>4500</v>
      </c>
      <c r="B1551" s="24" t="s">
        <v>4501</v>
      </c>
      <c r="C1551" s="24">
        <v>4500</v>
      </c>
      <c r="D1551" s="24" t="s">
        <v>211</v>
      </c>
      <c r="E1551" s="24" t="s">
        <v>220</v>
      </c>
      <c r="F1551" s="24" t="s">
        <v>4217</v>
      </c>
      <c r="G1551" s="24" t="s">
        <v>3676</v>
      </c>
      <c r="H1551" s="24" t="s">
        <v>241</v>
      </c>
      <c r="I1551" s="24" t="s">
        <v>223</v>
      </c>
      <c r="J1551" s="24" t="s">
        <v>518</v>
      </c>
      <c r="K1551" s="25" t="s">
        <v>225</v>
      </c>
    </row>
    <row r="1552" spans="1:11" x14ac:dyDescent="0.25">
      <c r="A1552" s="20" t="s">
        <v>4502</v>
      </c>
      <c r="B1552" s="21" t="s">
        <v>4503</v>
      </c>
      <c r="C1552" s="21">
        <v>4500</v>
      </c>
      <c r="D1552" s="21" t="s">
        <v>211</v>
      </c>
      <c r="E1552" s="30" t="s">
        <v>220</v>
      </c>
      <c r="F1552" s="21" t="s">
        <v>4217</v>
      </c>
      <c r="G1552" s="21" t="s">
        <v>3676</v>
      </c>
      <c r="H1552" s="21" t="s">
        <v>241</v>
      </c>
      <c r="I1552" s="21" t="s">
        <v>215</v>
      </c>
      <c r="J1552" s="21" t="s">
        <v>1182</v>
      </c>
      <c r="K1552" s="22" t="s">
        <v>217</v>
      </c>
    </row>
    <row r="1553" spans="1:11" x14ac:dyDescent="0.25">
      <c r="A1553" s="23" t="s">
        <v>4504</v>
      </c>
      <c r="B1553" s="24" t="s">
        <v>4505</v>
      </c>
      <c r="C1553" s="24">
        <v>4500</v>
      </c>
      <c r="D1553" s="24" t="s">
        <v>211</v>
      </c>
      <c r="E1553" s="24" t="s">
        <v>220</v>
      </c>
      <c r="F1553" s="24" t="s">
        <v>4217</v>
      </c>
      <c r="G1553" s="24" t="s">
        <v>3676</v>
      </c>
      <c r="H1553" s="24" t="s">
        <v>241</v>
      </c>
      <c r="I1553" s="24" t="s">
        <v>215</v>
      </c>
      <c r="J1553" s="24" t="s">
        <v>577</v>
      </c>
      <c r="K1553" s="25" t="s">
        <v>217</v>
      </c>
    </row>
    <row r="1554" spans="1:11" x14ac:dyDescent="0.25">
      <c r="A1554" s="20" t="s">
        <v>4506</v>
      </c>
      <c r="B1554" s="21" t="s">
        <v>4507</v>
      </c>
      <c r="C1554" s="21">
        <v>4500</v>
      </c>
      <c r="D1554" s="21" t="s">
        <v>211</v>
      </c>
      <c r="E1554" s="30" t="s">
        <v>220</v>
      </c>
      <c r="F1554" s="21" t="s">
        <v>4217</v>
      </c>
      <c r="G1554" s="21" t="s">
        <v>3676</v>
      </c>
      <c r="H1554" s="21" t="s">
        <v>241</v>
      </c>
      <c r="I1554" s="21" t="s">
        <v>215</v>
      </c>
      <c r="J1554" s="21" t="s">
        <v>1182</v>
      </c>
      <c r="K1554" s="22" t="s">
        <v>217</v>
      </c>
    </row>
    <row r="1555" spans="1:11" x14ac:dyDescent="0.25">
      <c r="A1555" s="23" t="s">
        <v>4508</v>
      </c>
      <c r="B1555" s="24" t="s">
        <v>4509</v>
      </c>
      <c r="C1555" s="24">
        <v>4500</v>
      </c>
      <c r="D1555" s="24" t="s">
        <v>211</v>
      </c>
      <c r="E1555" s="24" t="s">
        <v>220</v>
      </c>
      <c r="F1555" s="24" t="s">
        <v>4217</v>
      </c>
      <c r="G1555" s="24" t="s">
        <v>3676</v>
      </c>
      <c r="H1555" s="24" t="s">
        <v>241</v>
      </c>
      <c r="I1555" s="24" t="s">
        <v>223</v>
      </c>
      <c r="J1555" s="24" t="s">
        <v>257</v>
      </c>
      <c r="K1555" s="25" t="s">
        <v>225</v>
      </c>
    </row>
    <row r="1556" spans="1:11" x14ac:dyDescent="0.25">
      <c r="A1556" s="20" t="s">
        <v>4510</v>
      </c>
      <c r="B1556" s="21" t="s">
        <v>4511</v>
      </c>
      <c r="C1556" s="21">
        <v>4500</v>
      </c>
      <c r="D1556" s="21" t="s">
        <v>211</v>
      </c>
      <c r="E1556" s="30" t="s">
        <v>220</v>
      </c>
      <c r="F1556" s="21" t="s">
        <v>4217</v>
      </c>
      <c r="G1556" s="21" t="s">
        <v>3676</v>
      </c>
      <c r="H1556" s="21" t="s">
        <v>241</v>
      </c>
      <c r="I1556" s="21" t="s">
        <v>215</v>
      </c>
      <c r="J1556" s="21" t="s">
        <v>216</v>
      </c>
      <c r="K1556" s="22" t="s">
        <v>217</v>
      </c>
    </row>
    <row r="1557" spans="1:11" x14ac:dyDescent="0.25">
      <c r="A1557" s="23" t="s">
        <v>4512</v>
      </c>
      <c r="B1557" s="24" t="s">
        <v>4513</v>
      </c>
      <c r="C1557" s="24">
        <v>4500</v>
      </c>
      <c r="D1557" s="24" t="s">
        <v>211</v>
      </c>
      <c r="E1557" s="24" t="s">
        <v>220</v>
      </c>
      <c r="F1557" s="24" t="s">
        <v>4217</v>
      </c>
      <c r="G1557" s="24" t="s">
        <v>3676</v>
      </c>
      <c r="H1557" s="24" t="s">
        <v>241</v>
      </c>
      <c r="I1557" s="24" t="s">
        <v>223</v>
      </c>
      <c r="J1557" s="24" t="s">
        <v>1145</v>
      </c>
      <c r="K1557" s="25" t="s">
        <v>225</v>
      </c>
    </row>
    <row r="1558" spans="1:11" x14ac:dyDescent="0.25">
      <c r="A1558" s="20" t="s">
        <v>4514</v>
      </c>
      <c r="B1558" s="21" t="s">
        <v>4515</v>
      </c>
      <c r="C1558" s="21">
        <v>4500</v>
      </c>
      <c r="D1558" s="21" t="s">
        <v>211</v>
      </c>
      <c r="E1558" s="30" t="s">
        <v>220</v>
      </c>
      <c r="F1558" s="21" t="s">
        <v>4217</v>
      </c>
      <c r="G1558" s="21" t="s">
        <v>3676</v>
      </c>
      <c r="H1558" s="21" t="s">
        <v>241</v>
      </c>
      <c r="I1558" s="21" t="s">
        <v>223</v>
      </c>
      <c r="J1558" s="21" t="s">
        <v>377</v>
      </c>
      <c r="K1558" s="22" t="s">
        <v>225</v>
      </c>
    </row>
    <row r="1559" spans="1:11" x14ac:dyDescent="0.25">
      <c r="A1559" s="23" t="s">
        <v>4516</v>
      </c>
      <c r="B1559" s="24" t="s">
        <v>4517</v>
      </c>
      <c r="C1559" s="24">
        <v>4500</v>
      </c>
      <c r="D1559" s="24" t="s">
        <v>211</v>
      </c>
      <c r="E1559" s="24" t="s">
        <v>220</v>
      </c>
      <c r="F1559" s="24" t="s">
        <v>4217</v>
      </c>
      <c r="G1559" s="24" t="s">
        <v>3676</v>
      </c>
      <c r="H1559" s="24" t="s">
        <v>241</v>
      </c>
      <c r="I1559" s="24" t="s">
        <v>223</v>
      </c>
      <c r="J1559" s="24" t="s">
        <v>3688</v>
      </c>
      <c r="K1559" s="25" t="s">
        <v>225</v>
      </c>
    </row>
    <row r="1560" spans="1:11" x14ac:dyDescent="0.25">
      <c r="A1560" s="20" t="s">
        <v>4518</v>
      </c>
      <c r="B1560" s="21" t="s">
        <v>4519</v>
      </c>
      <c r="C1560" s="21">
        <v>4500</v>
      </c>
      <c r="D1560" s="21" t="s">
        <v>211</v>
      </c>
      <c r="E1560" s="30" t="s">
        <v>220</v>
      </c>
      <c r="F1560" s="21" t="s">
        <v>4217</v>
      </c>
      <c r="G1560" s="21" t="s">
        <v>3676</v>
      </c>
      <c r="H1560" s="21" t="s">
        <v>241</v>
      </c>
      <c r="I1560" s="21" t="s">
        <v>215</v>
      </c>
      <c r="J1560" s="21" t="s">
        <v>216</v>
      </c>
      <c r="K1560" s="22" t="s">
        <v>217</v>
      </c>
    </row>
    <row r="1561" spans="1:11" x14ac:dyDescent="0.25">
      <c r="A1561" s="23" t="s">
        <v>4520</v>
      </c>
      <c r="B1561" s="24" t="s">
        <v>4521</v>
      </c>
      <c r="C1561" s="24">
        <v>4500</v>
      </c>
      <c r="D1561" s="24" t="s">
        <v>211</v>
      </c>
      <c r="E1561" s="24" t="s">
        <v>220</v>
      </c>
      <c r="F1561" s="24" t="s">
        <v>4217</v>
      </c>
      <c r="G1561" s="24" t="s">
        <v>3676</v>
      </c>
      <c r="H1561" s="24" t="s">
        <v>241</v>
      </c>
      <c r="I1561" s="24" t="s">
        <v>215</v>
      </c>
      <c r="J1561" s="24" t="s">
        <v>216</v>
      </c>
      <c r="K1561" s="25" t="s">
        <v>217</v>
      </c>
    </row>
    <row r="1562" spans="1:11" x14ac:dyDescent="0.25">
      <c r="A1562" s="20" t="s">
        <v>4522</v>
      </c>
      <c r="B1562" s="21" t="s">
        <v>4523</v>
      </c>
      <c r="C1562" s="21">
        <v>4500</v>
      </c>
      <c r="D1562" s="21" t="s">
        <v>211</v>
      </c>
      <c r="E1562" s="30" t="s">
        <v>220</v>
      </c>
      <c r="F1562" s="21" t="s">
        <v>4217</v>
      </c>
      <c r="G1562" s="21" t="s">
        <v>3676</v>
      </c>
      <c r="H1562" s="21" t="s">
        <v>241</v>
      </c>
      <c r="I1562" s="21" t="s">
        <v>215</v>
      </c>
      <c r="J1562" s="21" t="s">
        <v>577</v>
      </c>
      <c r="K1562" s="22" t="s">
        <v>217</v>
      </c>
    </row>
    <row r="1563" spans="1:11" x14ac:dyDescent="0.25">
      <c r="A1563" s="23" t="s">
        <v>4524</v>
      </c>
      <c r="B1563" s="24" t="s">
        <v>4525</v>
      </c>
      <c r="C1563" s="24">
        <v>4500</v>
      </c>
      <c r="D1563" s="24" t="s">
        <v>211</v>
      </c>
      <c r="E1563" s="24" t="s">
        <v>220</v>
      </c>
      <c r="F1563" s="24" t="s">
        <v>4217</v>
      </c>
      <c r="G1563" s="24" t="s">
        <v>3676</v>
      </c>
      <c r="H1563" s="24" t="s">
        <v>241</v>
      </c>
      <c r="I1563" s="24" t="s">
        <v>223</v>
      </c>
      <c r="J1563" s="24" t="s">
        <v>377</v>
      </c>
      <c r="K1563" s="25" t="s">
        <v>225</v>
      </c>
    </row>
    <row r="1564" spans="1:11" x14ac:dyDescent="0.25">
      <c r="A1564" s="20" t="s">
        <v>4526</v>
      </c>
      <c r="B1564" s="21" t="s">
        <v>4527</v>
      </c>
      <c r="C1564" s="21">
        <v>4500</v>
      </c>
      <c r="D1564" s="21" t="s">
        <v>211</v>
      </c>
      <c r="E1564" s="30" t="s">
        <v>220</v>
      </c>
      <c r="F1564" s="21" t="s">
        <v>4217</v>
      </c>
      <c r="G1564" s="21" t="s">
        <v>3676</v>
      </c>
      <c r="H1564" s="21" t="s">
        <v>241</v>
      </c>
      <c r="I1564" s="21" t="s">
        <v>215</v>
      </c>
      <c r="J1564" s="21" t="s">
        <v>216</v>
      </c>
      <c r="K1564" s="22" t="s">
        <v>217</v>
      </c>
    </row>
    <row r="1565" spans="1:11" x14ac:dyDescent="0.25">
      <c r="A1565" s="23" t="s">
        <v>4528</v>
      </c>
      <c r="B1565" s="24" t="s">
        <v>4529</v>
      </c>
      <c r="C1565" s="24">
        <v>4500</v>
      </c>
      <c r="D1565" s="24" t="s">
        <v>211</v>
      </c>
      <c r="E1565" s="24" t="s">
        <v>220</v>
      </c>
      <c r="F1565" s="24" t="s">
        <v>4217</v>
      </c>
      <c r="G1565" s="24" t="s">
        <v>3676</v>
      </c>
      <c r="H1565" s="24" t="s">
        <v>241</v>
      </c>
      <c r="I1565" s="24" t="s">
        <v>223</v>
      </c>
      <c r="J1565" s="24" t="s">
        <v>224</v>
      </c>
      <c r="K1565" s="25" t="s">
        <v>225</v>
      </c>
    </row>
    <row r="1566" spans="1:11" x14ac:dyDescent="0.25">
      <c r="A1566" s="20" t="s">
        <v>4530</v>
      </c>
      <c r="B1566" s="21" t="s">
        <v>4531</v>
      </c>
      <c r="C1566" s="21">
        <v>4500</v>
      </c>
      <c r="D1566" s="21" t="s">
        <v>211</v>
      </c>
      <c r="E1566" s="30" t="s">
        <v>220</v>
      </c>
      <c r="F1566" s="21" t="s">
        <v>4217</v>
      </c>
      <c r="G1566" s="21" t="s">
        <v>3676</v>
      </c>
      <c r="H1566" s="21" t="s">
        <v>241</v>
      </c>
      <c r="I1566" s="21" t="s">
        <v>223</v>
      </c>
      <c r="J1566" s="21" t="s">
        <v>257</v>
      </c>
      <c r="K1566" s="22" t="s">
        <v>225</v>
      </c>
    </row>
    <row r="1567" spans="1:11" x14ac:dyDescent="0.25">
      <c r="A1567" s="23" t="s">
        <v>4532</v>
      </c>
      <c r="B1567" s="24" t="s">
        <v>4533</v>
      </c>
      <c r="C1567" s="24">
        <v>4500</v>
      </c>
      <c r="D1567" s="24" t="s">
        <v>211</v>
      </c>
      <c r="E1567" s="24" t="s">
        <v>220</v>
      </c>
      <c r="F1567" s="24" t="s">
        <v>4217</v>
      </c>
      <c r="G1567" s="24" t="s">
        <v>3676</v>
      </c>
      <c r="H1567" s="24" t="s">
        <v>241</v>
      </c>
      <c r="I1567" s="24" t="s">
        <v>223</v>
      </c>
      <c r="J1567" s="24" t="s">
        <v>377</v>
      </c>
      <c r="K1567" s="25" t="s">
        <v>225</v>
      </c>
    </row>
    <row r="1568" spans="1:11" x14ac:dyDescent="0.25">
      <c r="A1568" s="20" t="s">
        <v>4534</v>
      </c>
      <c r="B1568" s="21" t="s">
        <v>4535</v>
      </c>
      <c r="C1568" s="21">
        <v>4500</v>
      </c>
      <c r="D1568" s="21" t="s">
        <v>211</v>
      </c>
      <c r="E1568" s="30" t="s">
        <v>220</v>
      </c>
      <c r="F1568" s="21" t="s">
        <v>4217</v>
      </c>
      <c r="G1568" s="21" t="s">
        <v>3676</v>
      </c>
      <c r="H1568" s="21" t="s">
        <v>241</v>
      </c>
      <c r="I1568" s="21" t="s">
        <v>215</v>
      </c>
      <c r="J1568" s="21" t="s">
        <v>577</v>
      </c>
      <c r="K1568" s="22" t="s">
        <v>217</v>
      </c>
    </row>
    <row r="1569" spans="1:11" x14ac:dyDescent="0.25">
      <c r="A1569" s="23" t="s">
        <v>4536</v>
      </c>
      <c r="B1569" s="24" t="s">
        <v>4537</v>
      </c>
      <c r="C1569" s="24">
        <v>4500</v>
      </c>
      <c r="D1569" s="24" t="s">
        <v>211</v>
      </c>
      <c r="E1569" s="24" t="s">
        <v>220</v>
      </c>
      <c r="F1569" s="24" t="s">
        <v>4217</v>
      </c>
      <c r="G1569" s="24" t="s">
        <v>3676</v>
      </c>
      <c r="H1569" s="24" t="s">
        <v>241</v>
      </c>
      <c r="I1569" s="24" t="s">
        <v>215</v>
      </c>
      <c r="J1569" s="24" t="s">
        <v>1182</v>
      </c>
      <c r="K1569" s="25" t="s">
        <v>217</v>
      </c>
    </row>
    <row r="1570" spans="1:11" x14ac:dyDescent="0.25">
      <c r="A1570" s="20" t="s">
        <v>4538</v>
      </c>
      <c r="B1570" s="21" t="s">
        <v>4539</v>
      </c>
      <c r="C1570" s="21">
        <v>4500</v>
      </c>
      <c r="D1570" s="21" t="s">
        <v>211</v>
      </c>
      <c r="E1570" s="30" t="s">
        <v>220</v>
      </c>
      <c r="F1570" s="21" t="s">
        <v>4217</v>
      </c>
      <c r="G1570" s="21" t="s">
        <v>3676</v>
      </c>
      <c r="H1570" s="21" t="s">
        <v>241</v>
      </c>
      <c r="I1570" s="21" t="s">
        <v>215</v>
      </c>
      <c r="J1570" s="21" t="s">
        <v>1073</v>
      </c>
      <c r="K1570" s="22" t="s">
        <v>217</v>
      </c>
    </row>
    <row r="1571" spans="1:11" x14ac:dyDescent="0.25">
      <c r="A1571" s="23" t="s">
        <v>4540</v>
      </c>
      <c r="B1571" s="24" t="s">
        <v>4541</v>
      </c>
      <c r="C1571" s="24">
        <v>4500</v>
      </c>
      <c r="D1571" s="24" t="s">
        <v>211</v>
      </c>
      <c r="E1571" s="24" t="s">
        <v>220</v>
      </c>
      <c r="F1571" s="24" t="s">
        <v>4217</v>
      </c>
      <c r="G1571" s="24" t="s">
        <v>3676</v>
      </c>
      <c r="H1571" s="24" t="s">
        <v>241</v>
      </c>
      <c r="I1571" s="24" t="s">
        <v>215</v>
      </c>
      <c r="J1571" s="24" t="s">
        <v>1073</v>
      </c>
      <c r="K1571" s="25" t="s">
        <v>217</v>
      </c>
    </row>
    <row r="1572" spans="1:11" x14ac:dyDescent="0.25">
      <c r="A1572" s="20" t="s">
        <v>4542</v>
      </c>
      <c r="B1572" s="21" t="s">
        <v>4543</v>
      </c>
      <c r="C1572" s="21">
        <v>4500</v>
      </c>
      <c r="D1572" s="21" t="s">
        <v>211</v>
      </c>
      <c r="E1572" s="30" t="s">
        <v>220</v>
      </c>
      <c r="F1572" s="21" t="s">
        <v>4217</v>
      </c>
      <c r="G1572" s="21" t="s">
        <v>3676</v>
      </c>
      <c r="H1572" s="21" t="s">
        <v>241</v>
      </c>
      <c r="I1572" s="21" t="s">
        <v>215</v>
      </c>
      <c r="J1572" s="21" t="s">
        <v>216</v>
      </c>
      <c r="K1572" s="22" t="s">
        <v>217</v>
      </c>
    </row>
    <row r="1573" spans="1:11" x14ac:dyDescent="0.25">
      <c r="A1573" s="23" t="s">
        <v>4544</v>
      </c>
      <c r="B1573" s="24" t="s">
        <v>4545</v>
      </c>
      <c r="C1573" s="24">
        <v>4500</v>
      </c>
      <c r="D1573" s="24" t="s">
        <v>211</v>
      </c>
      <c r="E1573" s="24" t="s">
        <v>220</v>
      </c>
      <c r="F1573" s="24" t="s">
        <v>4217</v>
      </c>
      <c r="G1573" s="24" t="s">
        <v>3676</v>
      </c>
      <c r="H1573" s="24" t="s">
        <v>241</v>
      </c>
      <c r="I1573" s="24" t="s">
        <v>215</v>
      </c>
      <c r="J1573" s="24" t="s">
        <v>577</v>
      </c>
      <c r="K1573" s="25" t="s">
        <v>217</v>
      </c>
    </row>
    <row r="1574" spans="1:11" x14ac:dyDescent="0.25">
      <c r="A1574" s="20" t="s">
        <v>4546</v>
      </c>
      <c r="B1574" s="21" t="s">
        <v>4547</v>
      </c>
      <c r="C1574" s="21">
        <v>4500</v>
      </c>
      <c r="D1574" s="21" t="s">
        <v>211</v>
      </c>
      <c r="E1574" s="30" t="s">
        <v>220</v>
      </c>
      <c r="F1574" s="21" t="s">
        <v>4217</v>
      </c>
      <c r="G1574" s="21" t="s">
        <v>3676</v>
      </c>
      <c r="H1574" s="21" t="s">
        <v>241</v>
      </c>
      <c r="I1574" s="21" t="s">
        <v>215</v>
      </c>
      <c r="J1574" s="21" t="s">
        <v>216</v>
      </c>
      <c r="K1574" s="22" t="s">
        <v>217</v>
      </c>
    </row>
    <row r="1575" spans="1:11" x14ac:dyDescent="0.25">
      <c r="A1575" s="23" t="s">
        <v>4548</v>
      </c>
      <c r="B1575" s="24" t="s">
        <v>4549</v>
      </c>
      <c r="C1575" s="24">
        <v>4400</v>
      </c>
      <c r="D1575" s="24" t="s">
        <v>211</v>
      </c>
      <c r="E1575" s="24" t="s">
        <v>220</v>
      </c>
      <c r="F1575" s="24" t="s">
        <v>4217</v>
      </c>
      <c r="G1575" s="24" t="s">
        <v>3676</v>
      </c>
      <c r="H1575" s="24" t="s">
        <v>241</v>
      </c>
      <c r="I1575" s="24" t="s">
        <v>223</v>
      </c>
      <c r="J1575" s="24" t="s">
        <v>377</v>
      </c>
      <c r="K1575" s="25" t="s">
        <v>225</v>
      </c>
    </row>
    <row r="1576" spans="1:11" x14ac:dyDescent="0.25">
      <c r="A1576" s="20" t="s">
        <v>4550</v>
      </c>
      <c r="B1576" s="21" t="s">
        <v>4551</v>
      </c>
      <c r="C1576" s="21">
        <v>4400</v>
      </c>
      <c r="D1576" s="21" t="s">
        <v>211</v>
      </c>
      <c r="E1576" s="30" t="s">
        <v>220</v>
      </c>
      <c r="F1576" s="21" t="s">
        <v>4217</v>
      </c>
      <c r="G1576" s="21" t="s">
        <v>3676</v>
      </c>
      <c r="H1576" s="21" t="s">
        <v>241</v>
      </c>
      <c r="I1576" s="21" t="s">
        <v>215</v>
      </c>
      <c r="J1576" s="21" t="s">
        <v>216</v>
      </c>
      <c r="K1576" s="22" t="s">
        <v>217</v>
      </c>
    </row>
    <row r="1577" spans="1:11" x14ac:dyDescent="0.25">
      <c r="A1577" s="23" t="s">
        <v>4552</v>
      </c>
      <c r="B1577" s="24" t="s">
        <v>4553</v>
      </c>
      <c r="C1577" s="24">
        <v>4400</v>
      </c>
      <c r="D1577" s="24" t="s">
        <v>211</v>
      </c>
      <c r="E1577" s="24" t="s">
        <v>220</v>
      </c>
      <c r="F1577" s="24" t="s">
        <v>4217</v>
      </c>
      <c r="G1577" s="24" t="s">
        <v>3676</v>
      </c>
      <c r="H1577" s="24" t="s">
        <v>241</v>
      </c>
      <c r="I1577" s="24" t="s">
        <v>215</v>
      </c>
      <c r="J1577" s="24" t="s">
        <v>1182</v>
      </c>
      <c r="K1577" s="25" t="s">
        <v>217</v>
      </c>
    </row>
    <row r="1578" spans="1:11" x14ac:dyDescent="0.25">
      <c r="A1578" s="20" t="s">
        <v>4554</v>
      </c>
      <c r="B1578" s="21" t="s">
        <v>4555</v>
      </c>
      <c r="C1578" s="21">
        <v>4400</v>
      </c>
      <c r="D1578" s="21" t="s">
        <v>211</v>
      </c>
      <c r="E1578" s="30" t="s">
        <v>220</v>
      </c>
      <c r="F1578" s="21" t="s">
        <v>4217</v>
      </c>
      <c r="G1578" s="21" t="s">
        <v>3676</v>
      </c>
      <c r="H1578" s="21" t="s">
        <v>241</v>
      </c>
      <c r="I1578" s="21" t="s">
        <v>215</v>
      </c>
      <c r="J1578" s="21" t="s">
        <v>577</v>
      </c>
      <c r="K1578" s="22" t="s">
        <v>217</v>
      </c>
    </row>
    <row r="1579" spans="1:11" x14ac:dyDescent="0.25">
      <c r="A1579" s="23" t="s">
        <v>4556</v>
      </c>
      <c r="B1579" s="24" t="s">
        <v>4557</v>
      </c>
      <c r="C1579" s="24">
        <v>4400</v>
      </c>
      <c r="D1579" s="24" t="s">
        <v>211</v>
      </c>
      <c r="E1579" s="24" t="s">
        <v>220</v>
      </c>
      <c r="F1579" s="24" t="s">
        <v>4217</v>
      </c>
      <c r="G1579" s="24" t="s">
        <v>3676</v>
      </c>
      <c r="H1579" s="24" t="s">
        <v>241</v>
      </c>
      <c r="I1579" s="24" t="s">
        <v>215</v>
      </c>
      <c r="J1579" s="24" t="s">
        <v>1389</v>
      </c>
      <c r="K1579" s="25" t="s">
        <v>217</v>
      </c>
    </row>
    <row r="1580" spans="1:11" x14ac:dyDescent="0.25">
      <c r="A1580" s="20" t="s">
        <v>4558</v>
      </c>
      <c r="B1580" s="21" t="s">
        <v>4559</v>
      </c>
      <c r="C1580" s="21">
        <v>4400</v>
      </c>
      <c r="D1580" s="21" t="s">
        <v>211</v>
      </c>
      <c r="E1580" s="30" t="s">
        <v>220</v>
      </c>
      <c r="F1580" s="21" t="s">
        <v>4217</v>
      </c>
      <c r="G1580" s="21" t="s">
        <v>3676</v>
      </c>
      <c r="H1580" s="21" t="s">
        <v>241</v>
      </c>
      <c r="I1580" s="21" t="s">
        <v>215</v>
      </c>
      <c r="J1580" s="21" t="s">
        <v>1073</v>
      </c>
      <c r="K1580" s="22" t="s">
        <v>217</v>
      </c>
    </row>
    <row r="1581" spans="1:11" x14ac:dyDescent="0.25">
      <c r="A1581" s="23" t="s">
        <v>4560</v>
      </c>
      <c r="B1581" s="24" t="s">
        <v>4561</v>
      </c>
      <c r="C1581" s="24">
        <v>4400</v>
      </c>
      <c r="D1581" s="24" t="s">
        <v>211</v>
      </c>
      <c r="E1581" s="24" t="s">
        <v>220</v>
      </c>
      <c r="F1581" s="24" t="s">
        <v>4217</v>
      </c>
      <c r="G1581" s="24" t="s">
        <v>3676</v>
      </c>
      <c r="H1581" s="24" t="s">
        <v>241</v>
      </c>
      <c r="I1581" s="24" t="s">
        <v>223</v>
      </c>
      <c r="J1581" s="24" t="s">
        <v>377</v>
      </c>
      <c r="K1581" s="25" t="s">
        <v>225</v>
      </c>
    </row>
    <row r="1582" spans="1:11" x14ac:dyDescent="0.25">
      <c r="A1582" s="20" t="s">
        <v>4562</v>
      </c>
      <c r="B1582" s="21" t="s">
        <v>4563</v>
      </c>
      <c r="C1582" s="21">
        <v>4400</v>
      </c>
      <c r="D1582" s="21" t="s">
        <v>211</v>
      </c>
      <c r="E1582" s="30" t="s">
        <v>220</v>
      </c>
      <c r="F1582" s="21" t="s">
        <v>4217</v>
      </c>
      <c r="G1582" s="21" t="s">
        <v>3676</v>
      </c>
      <c r="H1582" s="21" t="s">
        <v>241</v>
      </c>
      <c r="I1582" s="21" t="s">
        <v>223</v>
      </c>
      <c r="J1582" s="21" t="s">
        <v>984</v>
      </c>
      <c r="K1582" s="22" t="s">
        <v>225</v>
      </c>
    </row>
    <row r="1583" spans="1:11" x14ac:dyDescent="0.25">
      <c r="A1583" s="23" t="s">
        <v>4564</v>
      </c>
      <c r="B1583" s="24" t="s">
        <v>4565</v>
      </c>
      <c r="C1583" s="24">
        <v>4400</v>
      </c>
      <c r="D1583" s="24" t="s">
        <v>211</v>
      </c>
      <c r="E1583" s="24" t="s">
        <v>220</v>
      </c>
      <c r="F1583" s="24" t="s">
        <v>4217</v>
      </c>
      <c r="G1583" s="24" t="s">
        <v>3676</v>
      </c>
      <c r="H1583" s="24" t="s">
        <v>241</v>
      </c>
      <c r="I1583" s="24" t="s">
        <v>223</v>
      </c>
      <c r="J1583" s="24" t="s">
        <v>984</v>
      </c>
      <c r="K1583" s="25" t="s">
        <v>225</v>
      </c>
    </row>
    <row r="1584" spans="1:11" x14ac:dyDescent="0.25">
      <c r="A1584" s="20" t="s">
        <v>4566</v>
      </c>
      <c r="B1584" s="21" t="s">
        <v>4567</v>
      </c>
      <c r="C1584" s="21">
        <v>4400</v>
      </c>
      <c r="D1584" s="21" t="s">
        <v>211</v>
      </c>
      <c r="E1584" s="30" t="s">
        <v>220</v>
      </c>
      <c r="F1584" s="21" t="s">
        <v>4217</v>
      </c>
      <c r="G1584" s="21" t="s">
        <v>3676</v>
      </c>
      <c r="H1584" s="21" t="s">
        <v>241</v>
      </c>
      <c r="I1584" s="21" t="s">
        <v>215</v>
      </c>
      <c r="J1584" s="21" t="s">
        <v>577</v>
      </c>
      <c r="K1584" s="22" t="s">
        <v>217</v>
      </c>
    </row>
    <row r="1585" spans="1:11" x14ac:dyDescent="0.25">
      <c r="A1585" s="23" t="s">
        <v>4568</v>
      </c>
      <c r="B1585" s="24" t="s">
        <v>4569</v>
      </c>
      <c r="C1585" s="24">
        <v>4400</v>
      </c>
      <c r="D1585" s="24" t="s">
        <v>211</v>
      </c>
      <c r="E1585" s="24" t="s">
        <v>220</v>
      </c>
      <c r="F1585" s="24" t="s">
        <v>4217</v>
      </c>
      <c r="G1585" s="24" t="s">
        <v>3676</v>
      </c>
      <c r="H1585" s="24" t="s">
        <v>241</v>
      </c>
      <c r="I1585" s="24" t="s">
        <v>223</v>
      </c>
      <c r="J1585" s="24" t="s">
        <v>3688</v>
      </c>
      <c r="K1585" s="25" t="s">
        <v>225</v>
      </c>
    </row>
    <row r="1586" spans="1:11" x14ac:dyDescent="0.25">
      <c r="A1586" s="20" t="s">
        <v>4570</v>
      </c>
      <c r="B1586" s="21" t="s">
        <v>4571</v>
      </c>
      <c r="C1586" s="21">
        <v>4400</v>
      </c>
      <c r="D1586" s="21" t="s">
        <v>211</v>
      </c>
      <c r="E1586" s="30" t="s">
        <v>220</v>
      </c>
      <c r="F1586" s="21" t="s">
        <v>4217</v>
      </c>
      <c r="G1586" s="21" t="s">
        <v>3676</v>
      </c>
      <c r="H1586" s="21" t="s">
        <v>241</v>
      </c>
      <c r="I1586" s="21" t="s">
        <v>223</v>
      </c>
      <c r="J1586" s="21" t="s">
        <v>257</v>
      </c>
      <c r="K1586" s="22" t="s">
        <v>225</v>
      </c>
    </row>
    <row r="1587" spans="1:11" x14ac:dyDescent="0.25">
      <c r="A1587" s="23" t="s">
        <v>4572</v>
      </c>
      <c r="B1587" s="24" t="s">
        <v>4573</v>
      </c>
      <c r="C1587" s="24">
        <v>4400</v>
      </c>
      <c r="D1587" s="24" t="s">
        <v>211</v>
      </c>
      <c r="E1587" s="24" t="s">
        <v>220</v>
      </c>
      <c r="F1587" s="24" t="s">
        <v>4217</v>
      </c>
      <c r="G1587" s="24" t="s">
        <v>3676</v>
      </c>
      <c r="H1587" s="24" t="s">
        <v>241</v>
      </c>
      <c r="I1587" s="24" t="s">
        <v>223</v>
      </c>
      <c r="J1587" s="24" t="s">
        <v>377</v>
      </c>
      <c r="K1587" s="25" t="s">
        <v>225</v>
      </c>
    </row>
    <row r="1588" spans="1:11" x14ac:dyDescent="0.25">
      <c r="A1588" s="20" t="s">
        <v>4574</v>
      </c>
      <c r="B1588" s="21" t="s">
        <v>4575</v>
      </c>
      <c r="C1588" s="21">
        <v>4400</v>
      </c>
      <c r="D1588" s="21" t="s">
        <v>211</v>
      </c>
      <c r="E1588" s="30" t="s">
        <v>220</v>
      </c>
      <c r="F1588" s="21" t="s">
        <v>4217</v>
      </c>
      <c r="G1588" s="21" t="s">
        <v>3676</v>
      </c>
      <c r="H1588" s="21" t="s">
        <v>241</v>
      </c>
      <c r="I1588" s="21" t="s">
        <v>223</v>
      </c>
      <c r="J1588" s="21" t="s">
        <v>257</v>
      </c>
      <c r="K1588" s="22" t="s">
        <v>225</v>
      </c>
    </row>
    <row r="1589" spans="1:11" x14ac:dyDescent="0.25">
      <c r="A1589" s="23" t="s">
        <v>4576</v>
      </c>
      <c r="B1589" s="24" t="s">
        <v>4577</v>
      </c>
      <c r="C1589" s="24">
        <v>4400</v>
      </c>
      <c r="D1589" s="24" t="s">
        <v>211</v>
      </c>
      <c r="E1589" s="24" t="s">
        <v>220</v>
      </c>
      <c r="F1589" s="24" t="s">
        <v>4217</v>
      </c>
      <c r="G1589" s="24" t="s">
        <v>3676</v>
      </c>
      <c r="H1589" s="24" t="s">
        <v>241</v>
      </c>
      <c r="I1589" s="24" t="s">
        <v>215</v>
      </c>
      <c r="J1589" s="24" t="s">
        <v>577</v>
      </c>
      <c r="K1589" s="25" t="s">
        <v>217</v>
      </c>
    </row>
    <row r="1590" spans="1:11" x14ac:dyDescent="0.25">
      <c r="A1590" s="20" t="s">
        <v>4578</v>
      </c>
      <c r="B1590" s="21" t="s">
        <v>4579</v>
      </c>
      <c r="C1590" s="21">
        <v>4400</v>
      </c>
      <c r="D1590" s="21" t="s">
        <v>211</v>
      </c>
      <c r="E1590" s="30" t="s">
        <v>220</v>
      </c>
      <c r="F1590" s="21" t="s">
        <v>4217</v>
      </c>
      <c r="G1590" s="21" t="s">
        <v>3676</v>
      </c>
      <c r="H1590" s="21" t="s">
        <v>241</v>
      </c>
      <c r="I1590" s="21" t="s">
        <v>215</v>
      </c>
      <c r="J1590" s="21" t="s">
        <v>216</v>
      </c>
      <c r="K1590" s="22" t="s">
        <v>217</v>
      </c>
    </row>
    <row r="1591" spans="1:11" x14ac:dyDescent="0.25">
      <c r="A1591" s="23" t="s">
        <v>4580</v>
      </c>
      <c r="B1591" s="24" t="s">
        <v>4581</v>
      </c>
      <c r="C1591" s="24">
        <v>4400</v>
      </c>
      <c r="D1591" s="24" t="s">
        <v>211</v>
      </c>
      <c r="E1591" s="24" t="s">
        <v>220</v>
      </c>
      <c r="F1591" s="24" t="s">
        <v>4217</v>
      </c>
      <c r="G1591" s="24" t="s">
        <v>3676</v>
      </c>
      <c r="H1591" s="24" t="s">
        <v>241</v>
      </c>
      <c r="I1591" s="24" t="s">
        <v>215</v>
      </c>
      <c r="J1591" s="24" t="s">
        <v>216</v>
      </c>
      <c r="K1591" s="25" t="s">
        <v>217</v>
      </c>
    </row>
    <row r="1592" spans="1:11" x14ac:dyDescent="0.25">
      <c r="A1592" s="20" t="s">
        <v>4582</v>
      </c>
      <c r="B1592" s="21" t="s">
        <v>4583</v>
      </c>
      <c r="C1592" s="21">
        <v>4400</v>
      </c>
      <c r="D1592" s="21" t="s">
        <v>211</v>
      </c>
      <c r="E1592" s="30" t="s">
        <v>220</v>
      </c>
      <c r="F1592" s="21" t="s">
        <v>4217</v>
      </c>
      <c r="G1592" s="21" t="s">
        <v>3676</v>
      </c>
      <c r="H1592" s="21" t="s">
        <v>241</v>
      </c>
      <c r="I1592" s="21" t="s">
        <v>223</v>
      </c>
      <c r="J1592" s="21" t="s">
        <v>257</v>
      </c>
      <c r="K1592" s="22" t="s">
        <v>225</v>
      </c>
    </row>
    <row r="1593" spans="1:11" x14ac:dyDescent="0.25">
      <c r="A1593" s="23" t="s">
        <v>4584</v>
      </c>
      <c r="B1593" s="24" t="s">
        <v>4585</v>
      </c>
      <c r="C1593" s="24">
        <v>4400</v>
      </c>
      <c r="D1593" s="24" t="s">
        <v>211</v>
      </c>
      <c r="E1593" s="24" t="s">
        <v>220</v>
      </c>
      <c r="F1593" s="24" t="s">
        <v>4217</v>
      </c>
      <c r="G1593" s="24" t="s">
        <v>3676</v>
      </c>
      <c r="H1593" s="24" t="s">
        <v>241</v>
      </c>
      <c r="I1593" s="24" t="s">
        <v>215</v>
      </c>
      <c r="J1593" s="24" t="s">
        <v>577</v>
      </c>
      <c r="K1593" s="25" t="s">
        <v>217</v>
      </c>
    </row>
    <row r="1594" spans="1:11" x14ac:dyDescent="0.25">
      <c r="A1594" s="20" t="s">
        <v>4586</v>
      </c>
      <c r="B1594" s="21" t="s">
        <v>4587</v>
      </c>
      <c r="C1594" s="21">
        <v>4400</v>
      </c>
      <c r="D1594" s="21" t="s">
        <v>211</v>
      </c>
      <c r="E1594" s="30" t="s">
        <v>220</v>
      </c>
      <c r="F1594" s="21" t="s">
        <v>4217</v>
      </c>
      <c r="G1594" s="21" t="s">
        <v>3676</v>
      </c>
      <c r="H1594" s="21" t="s">
        <v>241</v>
      </c>
      <c r="I1594" s="21" t="s">
        <v>223</v>
      </c>
      <c r="J1594" s="21" t="s">
        <v>1145</v>
      </c>
      <c r="K1594" s="22" t="s">
        <v>225</v>
      </c>
    </row>
    <row r="1595" spans="1:11" x14ac:dyDescent="0.25">
      <c r="A1595" s="23" t="s">
        <v>4588</v>
      </c>
      <c r="B1595" s="24" t="s">
        <v>4589</v>
      </c>
      <c r="C1595" s="24">
        <v>4400</v>
      </c>
      <c r="D1595" s="24" t="s">
        <v>211</v>
      </c>
      <c r="E1595" s="24" t="s">
        <v>220</v>
      </c>
      <c r="F1595" s="24" t="s">
        <v>4217</v>
      </c>
      <c r="G1595" s="24" t="s">
        <v>3676</v>
      </c>
      <c r="H1595" s="24" t="s">
        <v>241</v>
      </c>
      <c r="I1595" s="24" t="s">
        <v>223</v>
      </c>
      <c r="J1595" s="24" t="s">
        <v>377</v>
      </c>
      <c r="K1595" s="25" t="s">
        <v>225</v>
      </c>
    </row>
    <row r="1596" spans="1:11" x14ac:dyDescent="0.25">
      <c r="A1596" s="20" t="s">
        <v>4590</v>
      </c>
      <c r="B1596" s="21" t="s">
        <v>4591</v>
      </c>
      <c r="C1596" s="21">
        <v>4400</v>
      </c>
      <c r="D1596" s="21" t="s">
        <v>211</v>
      </c>
      <c r="E1596" s="30" t="s">
        <v>220</v>
      </c>
      <c r="F1596" s="21" t="s">
        <v>4217</v>
      </c>
      <c r="G1596" s="21" t="s">
        <v>3676</v>
      </c>
      <c r="H1596" s="21" t="s">
        <v>241</v>
      </c>
      <c r="I1596" s="21" t="s">
        <v>215</v>
      </c>
      <c r="J1596" s="21" t="s">
        <v>1182</v>
      </c>
      <c r="K1596" s="22" t="s">
        <v>217</v>
      </c>
    </row>
    <row r="1597" spans="1:11" x14ac:dyDescent="0.25">
      <c r="A1597" s="23" t="s">
        <v>4592</v>
      </c>
      <c r="B1597" s="24" t="s">
        <v>4593</v>
      </c>
      <c r="C1597" s="24">
        <v>4400</v>
      </c>
      <c r="D1597" s="24" t="s">
        <v>211</v>
      </c>
      <c r="E1597" s="24" t="s">
        <v>220</v>
      </c>
      <c r="F1597" s="24" t="s">
        <v>4217</v>
      </c>
      <c r="G1597" s="24" t="s">
        <v>3676</v>
      </c>
      <c r="H1597" s="24" t="s">
        <v>241</v>
      </c>
      <c r="I1597" s="24" t="s">
        <v>215</v>
      </c>
      <c r="J1597" s="24" t="s">
        <v>577</v>
      </c>
      <c r="K1597" s="25" t="s">
        <v>217</v>
      </c>
    </row>
    <row r="1598" spans="1:11" x14ac:dyDescent="0.25">
      <c r="A1598" s="20" t="s">
        <v>4594</v>
      </c>
      <c r="B1598" s="21" t="s">
        <v>4595</v>
      </c>
      <c r="C1598" s="21">
        <v>4400</v>
      </c>
      <c r="D1598" s="21" t="s">
        <v>211</v>
      </c>
      <c r="E1598" s="30" t="s">
        <v>220</v>
      </c>
      <c r="F1598" s="21" t="s">
        <v>4217</v>
      </c>
      <c r="G1598" s="21" t="s">
        <v>3676</v>
      </c>
      <c r="H1598" s="21" t="s">
        <v>241</v>
      </c>
      <c r="I1598" s="21" t="s">
        <v>215</v>
      </c>
      <c r="J1598" s="21" t="s">
        <v>577</v>
      </c>
      <c r="K1598" s="22" t="s">
        <v>217</v>
      </c>
    </row>
    <row r="1599" spans="1:11" x14ac:dyDescent="0.25">
      <c r="A1599" s="23" t="s">
        <v>4596</v>
      </c>
      <c r="B1599" s="24" t="s">
        <v>4597</v>
      </c>
      <c r="C1599" s="24">
        <v>4400</v>
      </c>
      <c r="D1599" s="24" t="s">
        <v>211</v>
      </c>
      <c r="E1599" s="24" t="s">
        <v>220</v>
      </c>
      <c r="F1599" s="24" t="s">
        <v>4217</v>
      </c>
      <c r="G1599" s="24" t="s">
        <v>3676</v>
      </c>
      <c r="H1599" s="24" t="s">
        <v>241</v>
      </c>
      <c r="I1599" s="24" t="s">
        <v>223</v>
      </c>
      <c r="J1599" s="24" t="s">
        <v>984</v>
      </c>
      <c r="K1599" s="25" t="s">
        <v>225</v>
      </c>
    </row>
    <row r="1600" spans="1:11" x14ac:dyDescent="0.25">
      <c r="A1600" s="20" t="s">
        <v>4598</v>
      </c>
      <c r="B1600" s="21" t="s">
        <v>4599</v>
      </c>
      <c r="C1600" s="21">
        <v>4400</v>
      </c>
      <c r="D1600" s="21" t="s">
        <v>211</v>
      </c>
      <c r="E1600" s="30" t="s">
        <v>220</v>
      </c>
      <c r="F1600" s="21" t="s">
        <v>4217</v>
      </c>
      <c r="G1600" s="21" t="s">
        <v>3676</v>
      </c>
      <c r="H1600" s="21" t="s">
        <v>241</v>
      </c>
      <c r="I1600" s="21" t="s">
        <v>215</v>
      </c>
      <c r="J1600" s="21" t="s">
        <v>216</v>
      </c>
      <c r="K1600" s="22" t="s">
        <v>217</v>
      </c>
    </row>
    <row r="1601" spans="1:11" x14ac:dyDescent="0.25">
      <c r="A1601" s="23" t="s">
        <v>4600</v>
      </c>
      <c r="B1601" s="24" t="s">
        <v>4601</v>
      </c>
      <c r="C1601" s="24">
        <v>4400</v>
      </c>
      <c r="D1601" s="24" t="s">
        <v>211</v>
      </c>
      <c r="E1601" s="24" t="s">
        <v>220</v>
      </c>
      <c r="F1601" s="24" t="s">
        <v>4217</v>
      </c>
      <c r="G1601" s="24" t="s">
        <v>3676</v>
      </c>
      <c r="H1601" s="24" t="s">
        <v>241</v>
      </c>
      <c r="I1601" s="24" t="s">
        <v>215</v>
      </c>
      <c r="J1601" s="24" t="s">
        <v>216</v>
      </c>
      <c r="K1601" s="25" t="s">
        <v>217</v>
      </c>
    </row>
    <row r="1602" spans="1:11" x14ac:dyDescent="0.25">
      <c r="A1602" s="20" t="s">
        <v>4602</v>
      </c>
      <c r="B1602" s="21" t="s">
        <v>4603</v>
      </c>
      <c r="C1602" s="21">
        <v>4400</v>
      </c>
      <c r="D1602" s="21" t="s">
        <v>211</v>
      </c>
      <c r="E1602" s="30" t="s">
        <v>220</v>
      </c>
      <c r="F1602" s="21" t="s">
        <v>4217</v>
      </c>
      <c r="G1602" s="21" t="s">
        <v>3676</v>
      </c>
      <c r="H1602" s="21" t="s">
        <v>241</v>
      </c>
      <c r="I1602" s="21" t="s">
        <v>215</v>
      </c>
      <c r="J1602" s="21" t="s">
        <v>216</v>
      </c>
      <c r="K1602" s="22" t="s">
        <v>217</v>
      </c>
    </row>
    <row r="1603" spans="1:11" x14ac:dyDescent="0.25">
      <c r="A1603" s="23" t="s">
        <v>4604</v>
      </c>
      <c r="B1603" s="24" t="s">
        <v>4605</v>
      </c>
      <c r="C1603" s="24">
        <v>4400</v>
      </c>
      <c r="D1603" s="24" t="s">
        <v>211</v>
      </c>
      <c r="E1603" s="24" t="s">
        <v>220</v>
      </c>
      <c r="F1603" s="24" t="s">
        <v>4217</v>
      </c>
      <c r="G1603" s="24" t="s">
        <v>3676</v>
      </c>
      <c r="H1603" s="24" t="s">
        <v>241</v>
      </c>
      <c r="I1603" s="24" t="s">
        <v>215</v>
      </c>
      <c r="J1603" s="24" t="s">
        <v>1320</v>
      </c>
      <c r="K1603" s="25" t="s">
        <v>225</v>
      </c>
    </row>
    <row r="1604" spans="1:11" x14ac:dyDescent="0.25">
      <c r="A1604" s="20" t="s">
        <v>4606</v>
      </c>
      <c r="B1604" s="21" t="s">
        <v>4607</v>
      </c>
      <c r="C1604" s="21">
        <v>4400</v>
      </c>
      <c r="D1604" s="21" t="s">
        <v>211</v>
      </c>
      <c r="E1604" s="30" t="s">
        <v>220</v>
      </c>
      <c r="F1604" s="21" t="s">
        <v>4217</v>
      </c>
      <c r="G1604" s="21" t="s">
        <v>3676</v>
      </c>
      <c r="H1604" s="21" t="s">
        <v>241</v>
      </c>
      <c r="I1604" s="21" t="s">
        <v>223</v>
      </c>
      <c r="J1604" s="21" t="s">
        <v>257</v>
      </c>
      <c r="K1604" s="22" t="s">
        <v>225</v>
      </c>
    </row>
    <row r="1605" spans="1:11" x14ac:dyDescent="0.25">
      <c r="A1605" s="23" t="s">
        <v>4608</v>
      </c>
      <c r="B1605" s="24" t="s">
        <v>4609</v>
      </c>
      <c r="C1605" s="24">
        <v>4400</v>
      </c>
      <c r="D1605" s="24" t="s">
        <v>211</v>
      </c>
      <c r="E1605" s="24" t="s">
        <v>220</v>
      </c>
      <c r="F1605" s="24" t="s">
        <v>4217</v>
      </c>
      <c r="G1605" s="24" t="s">
        <v>3676</v>
      </c>
      <c r="H1605" s="24" t="s">
        <v>241</v>
      </c>
      <c r="I1605" s="24" t="s">
        <v>215</v>
      </c>
      <c r="J1605" s="24" t="s">
        <v>216</v>
      </c>
      <c r="K1605" s="25" t="s">
        <v>217</v>
      </c>
    </row>
    <row r="1606" spans="1:11" x14ac:dyDescent="0.25">
      <c r="A1606" s="20" t="s">
        <v>4610</v>
      </c>
      <c r="B1606" s="21" t="s">
        <v>4611</v>
      </c>
      <c r="C1606" s="21">
        <v>4400</v>
      </c>
      <c r="D1606" s="21" t="s">
        <v>211</v>
      </c>
      <c r="E1606" s="30" t="s">
        <v>220</v>
      </c>
      <c r="F1606" s="21" t="s">
        <v>4217</v>
      </c>
      <c r="G1606" s="21" t="s">
        <v>3676</v>
      </c>
      <c r="H1606" s="21" t="s">
        <v>241</v>
      </c>
      <c r="I1606" s="21" t="s">
        <v>223</v>
      </c>
      <c r="J1606" s="21" t="s">
        <v>518</v>
      </c>
      <c r="K1606" s="22" t="s">
        <v>225</v>
      </c>
    </row>
    <row r="1607" spans="1:11" x14ac:dyDescent="0.25">
      <c r="A1607" s="23" t="s">
        <v>4612</v>
      </c>
      <c r="B1607" s="24" t="s">
        <v>4613</v>
      </c>
      <c r="C1607" s="24">
        <v>4400</v>
      </c>
      <c r="D1607" s="24" t="s">
        <v>211</v>
      </c>
      <c r="E1607" s="24" t="s">
        <v>220</v>
      </c>
      <c r="F1607" s="24" t="s">
        <v>4217</v>
      </c>
      <c r="G1607" s="24" t="s">
        <v>3676</v>
      </c>
      <c r="H1607" s="24" t="s">
        <v>241</v>
      </c>
      <c r="I1607" s="24" t="s">
        <v>215</v>
      </c>
      <c r="J1607" s="24" t="s">
        <v>1182</v>
      </c>
      <c r="K1607" s="25" t="s">
        <v>217</v>
      </c>
    </row>
    <row r="1608" spans="1:11" x14ac:dyDescent="0.25">
      <c r="A1608" s="20" t="s">
        <v>4614</v>
      </c>
      <c r="B1608" s="21" t="s">
        <v>4615</v>
      </c>
      <c r="C1608" s="21">
        <v>4500</v>
      </c>
      <c r="D1608" s="21" t="s">
        <v>211</v>
      </c>
      <c r="E1608" s="30" t="s">
        <v>220</v>
      </c>
      <c r="F1608" s="21" t="s">
        <v>4217</v>
      </c>
      <c r="G1608" s="21" t="s">
        <v>3676</v>
      </c>
      <c r="H1608" s="21" t="s">
        <v>241</v>
      </c>
      <c r="I1608" s="21" t="s">
        <v>215</v>
      </c>
      <c r="J1608" s="21" t="s">
        <v>577</v>
      </c>
      <c r="K1608" s="22" t="s">
        <v>217</v>
      </c>
    </row>
    <row r="1609" spans="1:11" x14ac:dyDescent="0.25">
      <c r="A1609" s="23" t="s">
        <v>4616</v>
      </c>
      <c r="B1609" s="24" t="s">
        <v>4617</v>
      </c>
      <c r="C1609" s="24">
        <v>4500</v>
      </c>
      <c r="D1609" s="24" t="s">
        <v>211</v>
      </c>
      <c r="E1609" s="24" t="s">
        <v>220</v>
      </c>
      <c r="F1609" s="24" t="s">
        <v>4217</v>
      </c>
      <c r="G1609" s="24" t="s">
        <v>3676</v>
      </c>
      <c r="H1609" s="24" t="s">
        <v>241</v>
      </c>
      <c r="I1609" s="24" t="s">
        <v>215</v>
      </c>
      <c r="J1609" s="24" t="s">
        <v>1320</v>
      </c>
      <c r="K1609" s="25" t="s">
        <v>225</v>
      </c>
    </row>
    <row r="1610" spans="1:11" x14ac:dyDescent="0.25">
      <c r="A1610" s="20" t="s">
        <v>4618</v>
      </c>
      <c r="B1610" s="21" t="s">
        <v>4619</v>
      </c>
      <c r="C1610" s="21">
        <v>4500</v>
      </c>
      <c r="D1610" s="21" t="s">
        <v>211</v>
      </c>
      <c r="E1610" s="30" t="s">
        <v>220</v>
      </c>
      <c r="F1610" s="21" t="s">
        <v>4217</v>
      </c>
      <c r="G1610" s="21" t="s">
        <v>3676</v>
      </c>
      <c r="H1610" s="21" t="s">
        <v>241</v>
      </c>
      <c r="I1610" s="21" t="s">
        <v>223</v>
      </c>
      <c r="J1610" s="21" t="s">
        <v>377</v>
      </c>
      <c r="K1610" s="22" t="s">
        <v>225</v>
      </c>
    </row>
    <row r="1611" spans="1:11" x14ac:dyDescent="0.25">
      <c r="A1611" s="23" t="s">
        <v>4620</v>
      </c>
      <c r="B1611" s="24" t="s">
        <v>4621</v>
      </c>
      <c r="C1611" s="24">
        <v>4500</v>
      </c>
      <c r="D1611" s="24" t="s">
        <v>211</v>
      </c>
      <c r="E1611" s="24" t="s">
        <v>220</v>
      </c>
      <c r="F1611" s="24" t="s">
        <v>4217</v>
      </c>
      <c r="G1611" s="24" t="s">
        <v>3676</v>
      </c>
      <c r="H1611" s="24" t="s">
        <v>241</v>
      </c>
      <c r="I1611" s="24" t="s">
        <v>215</v>
      </c>
      <c r="J1611" s="24" t="s">
        <v>577</v>
      </c>
      <c r="K1611" s="25" t="s">
        <v>217</v>
      </c>
    </row>
    <row r="1612" spans="1:11" x14ac:dyDescent="0.25">
      <c r="A1612" s="20" t="s">
        <v>4622</v>
      </c>
      <c r="B1612" s="21" t="s">
        <v>4623</v>
      </c>
      <c r="C1612" s="21">
        <v>4500</v>
      </c>
      <c r="D1612" s="21" t="s">
        <v>211</v>
      </c>
      <c r="E1612" s="30" t="s">
        <v>220</v>
      </c>
      <c r="F1612" s="21" t="s">
        <v>4217</v>
      </c>
      <c r="G1612" s="21" t="s">
        <v>3676</v>
      </c>
      <c r="H1612" s="21" t="s">
        <v>241</v>
      </c>
      <c r="I1612" s="21" t="s">
        <v>215</v>
      </c>
      <c r="J1612" s="21" t="s">
        <v>1320</v>
      </c>
      <c r="K1612" s="22" t="s">
        <v>225</v>
      </c>
    </row>
    <row r="1613" spans="1:11" x14ac:dyDescent="0.25">
      <c r="A1613" s="23" t="s">
        <v>4624</v>
      </c>
      <c r="B1613" s="24" t="s">
        <v>4625</v>
      </c>
      <c r="C1613" s="24">
        <v>4500</v>
      </c>
      <c r="D1613" s="24" t="s">
        <v>211</v>
      </c>
      <c r="E1613" s="24" t="s">
        <v>220</v>
      </c>
      <c r="F1613" s="24" t="s">
        <v>4217</v>
      </c>
      <c r="G1613" s="24" t="s">
        <v>3676</v>
      </c>
      <c r="H1613" s="24" t="s">
        <v>241</v>
      </c>
      <c r="I1613" s="24" t="s">
        <v>223</v>
      </c>
      <c r="J1613" s="24" t="s">
        <v>377</v>
      </c>
      <c r="K1613" s="25" t="s">
        <v>225</v>
      </c>
    </row>
    <row r="1614" spans="1:11" x14ac:dyDescent="0.25">
      <c r="A1614" s="20" t="s">
        <v>4626</v>
      </c>
      <c r="B1614" s="21" t="s">
        <v>4627</v>
      </c>
      <c r="C1614" s="21">
        <v>4500</v>
      </c>
      <c r="D1614" s="21" t="s">
        <v>211</v>
      </c>
      <c r="E1614" s="30" t="s">
        <v>220</v>
      </c>
      <c r="F1614" s="21" t="s">
        <v>4217</v>
      </c>
      <c r="G1614" s="21" t="s">
        <v>3676</v>
      </c>
      <c r="H1614" s="21" t="s">
        <v>241</v>
      </c>
      <c r="I1614" s="21" t="s">
        <v>215</v>
      </c>
      <c r="J1614" s="21" t="s">
        <v>1320</v>
      </c>
      <c r="K1614" s="22" t="s">
        <v>225</v>
      </c>
    </row>
    <row r="1615" spans="1:11" x14ac:dyDescent="0.25">
      <c r="A1615" s="23" t="s">
        <v>4628</v>
      </c>
      <c r="B1615" s="24" t="s">
        <v>4629</v>
      </c>
      <c r="C1615" s="24">
        <v>4500</v>
      </c>
      <c r="D1615" s="24" t="s">
        <v>211</v>
      </c>
      <c r="E1615" s="24" t="s">
        <v>220</v>
      </c>
      <c r="F1615" s="24" t="s">
        <v>4217</v>
      </c>
      <c r="G1615" s="24" t="s">
        <v>3676</v>
      </c>
      <c r="H1615" s="24" t="s">
        <v>241</v>
      </c>
      <c r="I1615" s="24" t="s">
        <v>223</v>
      </c>
      <c r="J1615" s="24" t="s">
        <v>224</v>
      </c>
      <c r="K1615" s="25" t="s">
        <v>225</v>
      </c>
    </row>
    <row r="1616" spans="1:11" x14ac:dyDescent="0.25">
      <c r="A1616" s="20" t="s">
        <v>4630</v>
      </c>
      <c r="B1616" s="21" t="s">
        <v>4631</v>
      </c>
      <c r="C1616" s="21">
        <v>4500</v>
      </c>
      <c r="D1616" s="21" t="s">
        <v>211</v>
      </c>
      <c r="E1616" s="30" t="s">
        <v>220</v>
      </c>
      <c r="F1616" s="21" t="s">
        <v>4217</v>
      </c>
      <c r="G1616" s="21" t="s">
        <v>3676</v>
      </c>
      <c r="H1616" s="21" t="s">
        <v>241</v>
      </c>
      <c r="I1616" s="21" t="s">
        <v>223</v>
      </c>
      <c r="J1616" s="21" t="s">
        <v>518</v>
      </c>
      <c r="K1616" s="22" t="s">
        <v>225</v>
      </c>
    </row>
    <row r="1617" spans="1:11" x14ac:dyDescent="0.25">
      <c r="A1617" s="23" t="s">
        <v>4632</v>
      </c>
      <c r="B1617" s="24" t="s">
        <v>4633</v>
      </c>
      <c r="C1617" s="24">
        <v>4500</v>
      </c>
      <c r="D1617" s="24" t="s">
        <v>211</v>
      </c>
      <c r="E1617" s="24" t="s">
        <v>220</v>
      </c>
      <c r="F1617" s="24" t="s">
        <v>4217</v>
      </c>
      <c r="G1617" s="24" t="s">
        <v>3676</v>
      </c>
      <c r="H1617" s="24" t="s">
        <v>241</v>
      </c>
      <c r="I1617" s="24" t="s">
        <v>223</v>
      </c>
      <c r="J1617" s="24" t="s">
        <v>257</v>
      </c>
      <c r="K1617" s="25" t="s">
        <v>225</v>
      </c>
    </row>
    <row r="1618" spans="1:11" x14ac:dyDescent="0.25">
      <c r="A1618" s="20" t="s">
        <v>4634</v>
      </c>
      <c r="B1618" s="21" t="s">
        <v>4635</v>
      </c>
      <c r="C1618" s="21">
        <v>4500</v>
      </c>
      <c r="D1618" s="21" t="s">
        <v>211</v>
      </c>
      <c r="E1618" s="30" t="s">
        <v>220</v>
      </c>
      <c r="F1618" s="21" t="s">
        <v>4217</v>
      </c>
      <c r="G1618" s="21" t="s">
        <v>3676</v>
      </c>
      <c r="H1618" s="21" t="s">
        <v>241</v>
      </c>
      <c r="I1618" s="21" t="s">
        <v>215</v>
      </c>
      <c r="J1618" s="21" t="s">
        <v>1182</v>
      </c>
      <c r="K1618" s="22" t="s">
        <v>217</v>
      </c>
    </row>
    <row r="1619" spans="1:11" x14ac:dyDescent="0.25">
      <c r="A1619" s="23" t="s">
        <v>4636</v>
      </c>
      <c r="B1619" s="24" t="s">
        <v>4637</v>
      </c>
      <c r="C1619" s="24">
        <v>4500</v>
      </c>
      <c r="D1619" s="24" t="s">
        <v>211</v>
      </c>
      <c r="E1619" s="24" t="s">
        <v>220</v>
      </c>
      <c r="F1619" s="24" t="s">
        <v>4217</v>
      </c>
      <c r="G1619" s="24" t="s">
        <v>3676</v>
      </c>
      <c r="H1619" s="24" t="s">
        <v>241</v>
      </c>
      <c r="I1619" s="24" t="s">
        <v>223</v>
      </c>
      <c r="J1619" s="24" t="s">
        <v>377</v>
      </c>
      <c r="K1619" s="25" t="s">
        <v>225</v>
      </c>
    </row>
    <row r="1620" spans="1:11" x14ac:dyDescent="0.25">
      <c r="A1620" s="20" t="s">
        <v>4638</v>
      </c>
      <c r="B1620" s="21" t="s">
        <v>4639</v>
      </c>
      <c r="C1620" s="21">
        <v>4500</v>
      </c>
      <c r="D1620" s="21" t="s">
        <v>211</v>
      </c>
      <c r="E1620" s="30" t="s">
        <v>220</v>
      </c>
      <c r="F1620" s="21" t="s">
        <v>4217</v>
      </c>
      <c r="G1620" s="21" t="s">
        <v>3676</v>
      </c>
      <c r="H1620" s="21" t="s">
        <v>241</v>
      </c>
      <c r="I1620" s="21" t="s">
        <v>215</v>
      </c>
      <c r="J1620" s="21" t="s">
        <v>1182</v>
      </c>
      <c r="K1620" s="22" t="s">
        <v>217</v>
      </c>
    </row>
    <row r="1621" spans="1:11" x14ac:dyDescent="0.25">
      <c r="A1621" s="23" t="s">
        <v>4640</v>
      </c>
      <c r="B1621" s="24" t="s">
        <v>4641</v>
      </c>
      <c r="C1621" s="24">
        <v>4500</v>
      </c>
      <c r="D1621" s="24" t="s">
        <v>211</v>
      </c>
      <c r="E1621" s="24" t="s">
        <v>220</v>
      </c>
      <c r="F1621" s="24" t="s">
        <v>4217</v>
      </c>
      <c r="G1621" s="24" t="s">
        <v>3676</v>
      </c>
      <c r="H1621" s="24" t="s">
        <v>241</v>
      </c>
      <c r="I1621" s="24" t="s">
        <v>223</v>
      </c>
      <c r="J1621" s="24" t="s">
        <v>377</v>
      </c>
      <c r="K1621" s="25" t="s">
        <v>225</v>
      </c>
    </row>
    <row r="1622" spans="1:11" x14ac:dyDescent="0.25">
      <c r="A1622" s="20" t="s">
        <v>4642</v>
      </c>
      <c r="B1622" s="21" t="s">
        <v>4643</v>
      </c>
      <c r="C1622" s="21">
        <v>4500</v>
      </c>
      <c r="D1622" s="21" t="s">
        <v>211</v>
      </c>
      <c r="E1622" s="30" t="s">
        <v>220</v>
      </c>
      <c r="F1622" s="21" t="s">
        <v>4217</v>
      </c>
      <c r="G1622" s="21" t="s">
        <v>3676</v>
      </c>
      <c r="H1622" s="21" t="s">
        <v>241</v>
      </c>
      <c r="I1622" s="21" t="s">
        <v>223</v>
      </c>
      <c r="J1622" s="21" t="s">
        <v>377</v>
      </c>
      <c r="K1622" s="22" t="s">
        <v>225</v>
      </c>
    </row>
    <row r="1623" spans="1:11" x14ac:dyDescent="0.25">
      <c r="A1623" s="23" t="s">
        <v>4644</v>
      </c>
      <c r="B1623" s="24" t="s">
        <v>4645</v>
      </c>
      <c r="C1623" s="24">
        <v>4500</v>
      </c>
      <c r="D1623" s="24" t="s">
        <v>211</v>
      </c>
      <c r="E1623" s="24" t="s">
        <v>220</v>
      </c>
      <c r="F1623" s="24" t="s">
        <v>4217</v>
      </c>
      <c r="G1623" s="24" t="s">
        <v>3676</v>
      </c>
      <c r="H1623" s="24" t="s">
        <v>241</v>
      </c>
      <c r="I1623" s="24" t="s">
        <v>215</v>
      </c>
      <c r="J1623" s="24" t="s">
        <v>577</v>
      </c>
      <c r="K1623" s="25" t="s">
        <v>217</v>
      </c>
    </row>
    <row r="1624" spans="1:11" x14ac:dyDescent="0.25">
      <c r="A1624" s="20" t="s">
        <v>4646</v>
      </c>
      <c r="B1624" s="21" t="s">
        <v>4647</v>
      </c>
      <c r="C1624" s="21">
        <v>4500</v>
      </c>
      <c r="D1624" s="21" t="s">
        <v>211</v>
      </c>
      <c r="E1624" s="30" t="s">
        <v>220</v>
      </c>
      <c r="F1624" s="21" t="s">
        <v>4217</v>
      </c>
      <c r="G1624" s="21" t="s">
        <v>3676</v>
      </c>
      <c r="H1624" s="21" t="s">
        <v>241</v>
      </c>
      <c r="I1624" s="21" t="s">
        <v>223</v>
      </c>
      <c r="J1624" s="21" t="s">
        <v>984</v>
      </c>
      <c r="K1624" s="22" t="s">
        <v>225</v>
      </c>
    </row>
    <row r="1625" spans="1:11" x14ac:dyDescent="0.25">
      <c r="A1625" s="23" t="s">
        <v>4648</v>
      </c>
      <c r="B1625" s="24" t="s">
        <v>4649</v>
      </c>
      <c r="C1625" s="24">
        <v>4500</v>
      </c>
      <c r="D1625" s="24" t="s">
        <v>211</v>
      </c>
      <c r="E1625" s="24" t="s">
        <v>220</v>
      </c>
      <c r="F1625" s="24" t="s">
        <v>4217</v>
      </c>
      <c r="G1625" s="24" t="s">
        <v>3676</v>
      </c>
      <c r="H1625" s="24" t="s">
        <v>241</v>
      </c>
      <c r="I1625" s="24" t="s">
        <v>223</v>
      </c>
      <c r="J1625" s="24" t="s">
        <v>984</v>
      </c>
      <c r="K1625" s="25" t="s">
        <v>225</v>
      </c>
    </row>
    <row r="1626" spans="1:11" x14ac:dyDescent="0.25">
      <c r="A1626" s="20" t="s">
        <v>4650</v>
      </c>
      <c r="B1626" s="21" t="s">
        <v>4651</v>
      </c>
      <c r="C1626" s="21">
        <v>4500</v>
      </c>
      <c r="D1626" s="21" t="s">
        <v>211</v>
      </c>
      <c r="E1626" s="30" t="s">
        <v>220</v>
      </c>
      <c r="F1626" s="21" t="s">
        <v>4217</v>
      </c>
      <c r="G1626" s="21" t="s">
        <v>3676</v>
      </c>
      <c r="H1626" s="21" t="s">
        <v>241</v>
      </c>
      <c r="I1626" s="21" t="s">
        <v>223</v>
      </c>
      <c r="J1626" s="21" t="s">
        <v>377</v>
      </c>
      <c r="K1626" s="22" t="s">
        <v>225</v>
      </c>
    </row>
    <row r="1627" spans="1:11" x14ac:dyDescent="0.25">
      <c r="A1627" s="23" t="s">
        <v>4652</v>
      </c>
      <c r="B1627" s="24" t="s">
        <v>4653</v>
      </c>
      <c r="C1627" s="24">
        <v>4500</v>
      </c>
      <c r="D1627" s="24" t="s">
        <v>211</v>
      </c>
      <c r="E1627" s="24" t="s">
        <v>220</v>
      </c>
      <c r="F1627" s="24" t="s">
        <v>4217</v>
      </c>
      <c r="G1627" s="24" t="s">
        <v>3676</v>
      </c>
      <c r="H1627" s="24" t="s">
        <v>241</v>
      </c>
      <c r="I1627" s="24" t="s">
        <v>223</v>
      </c>
      <c r="J1627" s="24" t="s">
        <v>3688</v>
      </c>
      <c r="K1627" s="25" t="s">
        <v>225</v>
      </c>
    </row>
    <row r="1628" spans="1:11" x14ac:dyDescent="0.25">
      <c r="A1628" s="20" t="s">
        <v>4654</v>
      </c>
      <c r="B1628" s="21" t="s">
        <v>4655</v>
      </c>
      <c r="C1628" s="21">
        <v>4500</v>
      </c>
      <c r="D1628" s="21" t="s">
        <v>211</v>
      </c>
      <c r="E1628" s="30" t="s">
        <v>220</v>
      </c>
      <c r="F1628" s="21" t="s">
        <v>4217</v>
      </c>
      <c r="G1628" s="21" t="s">
        <v>3676</v>
      </c>
      <c r="H1628" s="21" t="s">
        <v>241</v>
      </c>
      <c r="I1628" s="21" t="s">
        <v>215</v>
      </c>
      <c r="J1628" s="21" t="s">
        <v>216</v>
      </c>
      <c r="K1628" s="22" t="s">
        <v>217</v>
      </c>
    </row>
    <row r="1629" spans="1:11" x14ac:dyDescent="0.25">
      <c r="A1629" s="23" t="s">
        <v>4656</v>
      </c>
      <c r="B1629" s="24" t="s">
        <v>4657</v>
      </c>
      <c r="C1629" s="24">
        <v>4500</v>
      </c>
      <c r="D1629" s="24" t="s">
        <v>211</v>
      </c>
      <c r="E1629" s="24" t="s">
        <v>220</v>
      </c>
      <c r="F1629" s="24" t="s">
        <v>4217</v>
      </c>
      <c r="G1629" s="24" t="s">
        <v>3676</v>
      </c>
      <c r="H1629" s="24" t="s">
        <v>241</v>
      </c>
      <c r="I1629" s="24" t="s">
        <v>215</v>
      </c>
      <c r="J1629" s="24" t="s">
        <v>1389</v>
      </c>
      <c r="K1629" s="25" t="s">
        <v>217</v>
      </c>
    </row>
    <row r="1630" spans="1:11" x14ac:dyDescent="0.25">
      <c r="A1630" s="20" t="s">
        <v>4658</v>
      </c>
      <c r="B1630" s="21" t="s">
        <v>4659</v>
      </c>
      <c r="C1630" s="21">
        <v>4500</v>
      </c>
      <c r="D1630" s="21" t="s">
        <v>211</v>
      </c>
      <c r="E1630" s="30" t="s">
        <v>220</v>
      </c>
      <c r="F1630" s="21" t="s">
        <v>4217</v>
      </c>
      <c r="G1630" s="21" t="s">
        <v>3676</v>
      </c>
      <c r="H1630" s="21" t="s">
        <v>241</v>
      </c>
      <c r="I1630" s="21" t="s">
        <v>215</v>
      </c>
      <c r="J1630" s="21" t="s">
        <v>216</v>
      </c>
      <c r="K1630" s="22" t="s">
        <v>217</v>
      </c>
    </row>
    <row r="1631" spans="1:11" x14ac:dyDescent="0.25">
      <c r="A1631" s="23" t="s">
        <v>4660</v>
      </c>
      <c r="B1631" s="24" t="s">
        <v>4661</v>
      </c>
      <c r="C1631" s="24">
        <v>4500</v>
      </c>
      <c r="D1631" s="24" t="s">
        <v>211</v>
      </c>
      <c r="E1631" s="24" t="s">
        <v>220</v>
      </c>
      <c r="F1631" s="24" t="s">
        <v>4217</v>
      </c>
      <c r="G1631" s="24" t="s">
        <v>3676</v>
      </c>
      <c r="H1631" s="24" t="s">
        <v>241</v>
      </c>
      <c r="I1631" s="24" t="s">
        <v>215</v>
      </c>
      <c r="J1631" s="24" t="s">
        <v>577</v>
      </c>
      <c r="K1631" s="25" t="s">
        <v>217</v>
      </c>
    </row>
    <row r="1632" spans="1:11" x14ac:dyDescent="0.25">
      <c r="A1632" s="20" t="s">
        <v>4662</v>
      </c>
      <c r="B1632" s="21" t="s">
        <v>4663</v>
      </c>
      <c r="C1632" s="21">
        <v>4500</v>
      </c>
      <c r="D1632" s="21" t="s">
        <v>211</v>
      </c>
      <c r="E1632" s="30" t="s">
        <v>220</v>
      </c>
      <c r="F1632" s="21" t="s">
        <v>4217</v>
      </c>
      <c r="G1632" s="21" t="s">
        <v>3676</v>
      </c>
      <c r="H1632" s="21" t="s">
        <v>241</v>
      </c>
      <c r="I1632" s="21" t="s">
        <v>223</v>
      </c>
      <c r="J1632" s="21" t="s">
        <v>377</v>
      </c>
      <c r="K1632" s="22" t="s">
        <v>225</v>
      </c>
    </row>
    <row r="1633" spans="1:11" x14ac:dyDescent="0.25">
      <c r="A1633" s="23" t="s">
        <v>4664</v>
      </c>
      <c r="B1633" s="24" t="s">
        <v>4665</v>
      </c>
      <c r="C1633" s="24">
        <v>4500</v>
      </c>
      <c r="D1633" s="24" t="s">
        <v>211</v>
      </c>
      <c r="E1633" s="24" t="s">
        <v>220</v>
      </c>
      <c r="F1633" s="24" t="s">
        <v>4217</v>
      </c>
      <c r="G1633" s="24" t="s">
        <v>3676</v>
      </c>
      <c r="H1633" s="24" t="s">
        <v>241</v>
      </c>
      <c r="I1633" s="24" t="s">
        <v>215</v>
      </c>
      <c r="J1633" s="24" t="s">
        <v>1389</v>
      </c>
      <c r="K1633" s="25" t="s">
        <v>217</v>
      </c>
    </row>
    <row r="1634" spans="1:11" x14ac:dyDescent="0.25">
      <c r="A1634" s="20" t="s">
        <v>4666</v>
      </c>
      <c r="B1634" s="21" t="s">
        <v>4667</v>
      </c>
      <c r="C1634" s="21">
        <v>4500</v>
      </c>
      <c r="D1634" s="21" t="s">
        <v>211</v>
      </c>
      <c r="E1634" s="30" t="s">
        <v>220</v>
      </c>
      <c r="F1634" s="21" t="s">
        <v>4217</v>
      </c>
      <c r="G1634" s="21" t="s">
        <v>3676</v>
      </c>
      <c r="H1634" s="21" t="s">
        <v>241</v>
      </c>
      <c r="I1634" s="21" t="s">
        <v>215</v>
      </c>
      <c r="J1634" s="21" t="s">
        <v>1320</v>
      </c>
      <c r="K1634" s="22" t="s">
        <v>225</v>
      </c>
    </row>
    <row r="1635" spans="1:11" x14ac:dyDescent="0.25">
      <c r="A1635" s="23" t="s">
        <v>4668</v>
      </c>
      <c r="B1635" s="24" t="s">
        <v>4669</v>
      </c>
      <c r="C1635" s="24">
        <v>4500</v>
      </c>
      <c r="D1635" s="24" t="s">
        <v>211</v>
      </c>
      <c r="E1635" s="24" t="s">
        <v>220</v>
      </c>
      <c r="F1635" s="24" t="s">
        <v>4217</v>
      </c>
      <c r="G1635" s="24" t="s">
        <v>3676</v>
      </c>
      <c r="H1635" s="24" t="s">
        <v>241</v>
      </c>
      <c r="I1635" s="24" t="s">
        <v>223</v>
      </c>
      <c r="J1635" s="24" t="s">
        <v>518</v>
      </c>
      <c r="K1635" s="25" t="s">
        <v>225</v>
      </c>
    </row>
    <row r="1636" spans="1:11" x14ac:dyDescent="0.25">
      <c r="A1636" s="20" t="s">
        <v>4670</v>
      </c>
      <c r="B1636" s="21" t="s">
        <v>4671</v>
      </c>
      <c r="C1636" s="21">
        <v>4500</v>
      </c>
      <c r="D1636" s="21" t="s">
        <v>211</v>
      </c>
      <c r="E1636" s="30" t="s">
        <v>220</v>
      </c>
      <c r="F1636" s="21" t="s">
        <v>4217</v>
      </c>
      <c r="G1636" s="21" t="s">
        <v>3676</v>
      </c>
      <c r="H1636" s="21" t="s">
        <v>241</v>
      </c>
      <c r="I1636" s="21" t="s">
        <v>223</v>
      </c>
      <c r="J1636" s="21" t="s">
        <v>224</v>
      </c>
      <c r="K1636" s="22" t="s">
        <v>225</v>
      </c>
    </row>
    <row r="1637" spans="1:11" x14ac:dyDescent="0.25">
      <c r="A1637" s="23" t="s">
        <v>4672</v>
      </c>
      <c r="B1637" s="24" t="s">
        <v>4673</v>
      </c>
      <c r="C1637" s="24">
        <v>4500</v>
      </c>
      <c r="D1637" s="24" t="s">
        <v>211</v>
      </c>
      <c r="E1637" s="24" t="s">
        <v>220</v>
      </c>
      <c r="F1637" s="24" t="s">
        <v>4217</v>
      </c>
      <c r="G1637" s="24" t="s">
        <v>3676</v>
      </c>
      <c r="H1637" s="24" t="s">
        <v>241</v>
      </c>
      <c r="I1637" s="24" t="s">
        <v>223</v>
      </c>
      <c r="J1637" s="24" t="s">
        <v>518</v>
      </c>
      <c r="K1637" s="25" t="s">
        <v>225</v>
      </c>
    </row>
    <row r="1638" spans="1:11" x14ac:dyDescent="0.25">
      <c r="A1638" s="20" t="s">
        <v>4674</v>
      </c>
      <c r="B1638" s="21" t="s">
        <v>4675</v>
      </c>
      <c r="C1638" s="21">
        <v>4500</v>
      </c>
      <c r="D1638" s="21" t="s">
        <v>211</v>
      </c>
      <c r="E1638" s="30" t="s">
        <v>220</v>
      </c>
      <c r="F1638" s="21" t="s">
        <v>4217</v>
      </c>
      <c r="G1638" s="21" t="s">
        <v>3676</v>
      </c>
      <c r="H1638" s="21" t="s">
        <v>241</v>
      </c>
      <c r="I1638" s="21" t="s">
        <v>223</v>
      </c>
      <c r="J1638" s="21" t="s">
        <v>377</v>
      </c>
      <c r="K1638" s="22" t="s">
        <v>225</v>
      </c>
    </row>
    <row r="1639" spans="1:11" x14ac:dyDescent="0.25">
      <c r="A1639" s="23" t="s">
        <v>4676</v>
      </c>
      <c r="B1639" s="24" t="s">
        <v>4677</v>
      </c>
      <c r="C1639" s="24">
        <v>4500</v>
      </c>
      <c r="D1639" s="24" t="s">
        <v>211</v>
      </c>
      <c r="E1639" s="24" t="s">
        <v>220</v>
      </c>
      <c r="F1639" s="24" t="s">
        <v>4217</v>
      </c>
      <c r="G1639" s="24" t="s">
        <v>3676</v>
      </c>
      <c r="H1639" s="24" t="s">
        <v>241</v>
      </c>
      <c r="I1639" s="24" t="s">
        <v>215</v>
      </c>
      <c r="J1639" s="24" t="s">
        <v>577</v>
      </c>
      <c r="K1639" s="25" t="s">
        <v>217</v>
      </c>
    </row>
    <row r="1640" spans="1:11" x14ac:dyDescent="0.25">
      <c r="A1640" s="20" t="s">
        <v>4678</v>
      </c>
      <c r="B1640" s="21" t="s">
        <v>4679</v>
      </c>
      <c r="C1640" s="21">
        <v>4500</v>
      </c>
      <c r="D1640" s="21" t="s">
        <v>211</v>
      </c>
      <c r="E1640" s="30" t="s">
        <v>220</v>
      </c>
      <c r="F1640" s="21" t="s">
        <v>4217</v>
      </c>
      <c r="G1640" s="21" t="s">
        <v>3676</v>
      </c>
      <c r="H1640" s="21" t="s">
        <v>241</v>
      </c>
      <c r="I1640" s="21" t="s">
        <v>215</v>
      </c>
      <c r="J1640" s="21" t="s">
        <v>1389</v>
      </c>
      <c r="K1640" s="22" t="s">
        <v>217</v>
      </c>
    </row>
    <row r="1641" spans="1:11" x14ac:dyDescent="0.25">
      <c r="A1641" s="23" t="s">
        <v>4680</v>
      </c>
      <c r="B1641" s="24" t="s">
        <v>4681</v>
      </c>
      <c r="C1641" s="24">
        <v>4500</v>
      </c>
      <c r="D1641" s="24" t="s">
        <v>211</v>
      </c>
      <c r="E1641" s="24" t="s">
        <v>220</v>
      </c>
      <c r="F1641" s="24" t="s">
        <v>4217</v>
      </c>
      <c r="G1641" s="24" t="s">
        <v>3676</v>
      </c>
      <c r="H1641" s="24" t="s">
        <v>241</v>
      </c>
      <c r="I1641" s="24" t="s">
        <v>215</v>
      </c>
      <c r="J1641" s="24" t="s">
        <v>1320</v>
      </c>
      <c r="K1641" s="25" t="s">
        <v>225</v>
      </c>
    </row>
    <row r="1642" spans="1:11" x14ac:dyDescent="0.25">
      <c r="A1642" s="20" t="s">
        <v>4682</v>
      </c>
      <c r="B1642" s="21" t="s">
        <v>4683</v>
      </c>
      <c r="C1642" s="21">
        <v>4500</v>
      </c>
      <c r="D1642" s="21" t="s">
        <v>211</v>
      </c>
      <c r="E1642" s="30" t="s">
        <v>220</v>
      </c>
      <c r="F1642" s="21" t="s">
        <v>4217</v>
      </c>
      <c r="G1642" s="21" t="s">
        <v>3676</v>
      </c>
      <c r="H1642" s="21" t="s">
        <v>241</v>
      </c>
      <c r="I1642" s="21" t="s">
        <v>215</v>
      </c>
      <c r="J1642" s="21" t="s">
        <v>216</v>
      </c>
      <c r="K1642" s="22" t="s">
        <v>217</v>
      </c>
    </row>
    <row r="1643" spans="1:11" x14ac:dyDescent="0.25">
      <c r="A1643" s="23" t="s">
        <v>4684</v>
      </c>
      <c r="B1643" s="24" t="s">
        <v>4685</v>
      </c>
      <c r="C1643" s="24">
        <v>4500</v>
      </c>
      <c r="D1643" s="24" t="s">
        <v>211</v>
      </c>
      <c r="E1643" s="24" t="s">
        <v>220</v>
      </c>
      <c r="F1643" s="24" t="s">
        <v>4217</v>
      </c>
      <c r="G1643" s="24" t="s">
        <v>3676</v>
      </c>
      <c r="H1643" s="24" t="s">
        <v>241</v>
      </c>
      <c r="I1643" s="24" t="s">
        <v>215</v>
      </c>
      <c r="J1643" s="24" t="s">
        <v>216</v>
      </c>
      <c r="K1643" s="25" t="s">
        <v>217</v>
      </c>
    </row>
    <row r="1644" spans="1:11" x14ac:dyDescent="0.25">
      <c r="A1644" s="20" t="s">
        <v>4686</v>
      </c>
      <c r="B1644" s="21" t="s">
        <v>4687</v>
      </c>
      <c r="C1644" s="21">
        <v>4500</v>
      </c>
      <c r="D1644" s="21" t="s">
        <v>211</v>
      </c>
      <c r="E1644" s="30" t="s">
        <v>220</v>
      </c>
      <c r="F1644" s="21" t="s">
        <v>4217</v>
      </c>
      <c r="G1644" s="21" t="s">
        <v>3676</v>
      </c>
      <c r="H1644" s="21" t="s">
        <v>241</v>
      </c>
      <c r="I1644" s="21" t="s">
        <v>223</v>
      </c>
      <c r="J1644" s="21" t="s">
        <v>377</v>
      </c>
      <c r="K1644" s="22" t="s">
        <v>225</v>
      </c>
    </row>
    <row r="1645" spans="1:11" x14ac:dyDescent="0.25">
      <c r="A1645" s="23" t="s">
        <v>4688</v>
      </c>
      <c r="B1645" s="24" t="s">
        <v>4689</v>
      </c>
      <c r="C1645" s="24">
        <v>4500</v>
      </c>
      <c r="D1645" s="24" t="s">
        <v>211</v>
      </c>
      <c r="E1645" s="24" t="s">
        <v>220</v>
      </c>
      <c r="F1645" s="24" t="s">
        <v>4217</v>
      </c>
      <c r="G1645" s="24" t="s">
        <v>3676</v>
      </c>
      <c r="H1645" s="24" t="s">
        <v>241</v>
      </c>
      <c r="I1645" s="24" t="s">
        <v>223</v>
      </c>
      <c r="J1645" s="24" t="s">
        <v>3688</v>
      </c>
      <c r="K1645" s="25" t="s">
        <v>225</v>
      </c>
    </row>
    <row r="1646" spans="1:11" x14ac:dyDescent="0.25">
      <c r="A1646" s="20" t="s">
        <v>4690</v>
      </c>
      <c r="B1646" s="21" t="s">
        <v>4691</v>
      </c>
      <c r="C1646" s="21">
        <v>4500</v>
      </c>
      <c r="D1646" s="21" t="s">
        <v>211</v>
      </c>
      <c r="E1646" s="30" t="s">
        <v>220</v>
      </c>
      <c r="F1646" s="21" t="s">
        <v>4217</v>
      </c>
      <c r="G1646" s="21" t="s">
        <v>3676</v>
      </c>
      <c r="H1646" s="21" t="s">
        <v>241</v>
      </c>
      <c r="I1646" s="21" t="s">
        <v>215</v>
      </c>
      <c r="J1646" s="21" t="s">
        <v>1073</v>
      </c>
      <c r="K1646" s="22" t="s">
        <v>217</v>
      </c>
    </row>
    <row r="1647" spans="1:11" x14ac:dyDescent="0.25">
      <c r="A1647" s="23" t="s">
        <v>4692</v>
      </c>
      <c r="B1647" s="24" t="s">
        <v>4693</v>
      </c>
      <c r="C1647" s="24">
        <v>4500</v>
      </c>
      <c r="D1647" s="24" t="s">
        <v>211</v>
      </c>
      <c r="E1647" s="24" t="s">
        <v>220</v>
      </c>
      <c r="F1647" s="24" t="s">
        <v>4217</v>
      </c>
      <c r="G1647" s="24" t="s">
        <v>3676</v>
      </c>
      <c r="H1647" s="24" t="s">
        <v>241</v>
      </c>
      <c r="I1647" s="24" t="s">
        <v>223</v>
      </c>
      <c r="J1647" s="24" t="s">
        <v>377</v>
      </c>
      <c r="K1647" s="25" t="s">
        <v>225</v>
      </c>
    </row>
    <row r="1648" spans="1:11" x14ac:dyDescent="0.25">
      <c r="A1648" s="20" t="s">
        <v>4694</v>
      </c>
      <c r="B1648" s="21" t="s">
        <v>4695</v>
      </c>
      <c r="C1648" s="21">
        <v>4500</v>
      </c>
      <c r="D1648" s="21" t="s">
        <v>211</v>
      </c>
      <c r="E1648" s="30" t="s">
        <v>220</v>
      </c>
      <c r="F1648" s="21" t="s">
        <v>4217</v>
      </c>
      <c r="G1648" s="21" t="s">
        <v>3676</v>
      </c>
      <c r="H1648" s="21" t="s">
        <v>241</v>
      </c>
      <c r="I1648" s="21" t="s">
        <v>223</v>
      </c>
      <c r="J1648" s="21" t="s">
        <v>224</v>
      </c>
      <c r="K1648" s="22" t="s">
        <v>225</v>
      </c>
    </row>
    <row r="1649" spans="1:11" x14ac:dyDescent="0.25">
      <c r="A1649" s="23" t="s">
        <v>4696</v>
      </c>
      <c r="B1649" s="24" t="s">
        <v>4697</v>
      </c>
      <c r="C1649" s="24">
        <v>4500</v>
      </c>
      <c r="D1649" s="24" t="s">
        <v>211</v>
      </c>
      <c r="E1649" s="24" t="s">
        <v>220</v>
      </c>
      <c r="F1649" s="24" t="s">
        <v>4217</v>
      </c>
      <c r="G1649" s="24" t="s">
        <v>3676</v>
      </c>
      <c r="H1649" s="24" t="s">
        <v>241</v>
      </c>
      <c r="I1649" s="24" t="s">
        <v>215</v>
      </c>
      <c r="J1649" s="24" t="s">
        <v>216</v>
      </c>
      <c r="K1649" s="25" t="s">
        <v>217</v>
      </c>
    </row>
    <row r="1650" spans="1:11" x14ac:dyDescent="0.25">
      <c r="A1650" s="20" t="s">
        <v>4698</v>
      </c>
      <c r="B1650" s="21" t="s">
        <v>4699</v>
      </c>
      <c r="C1650" s="21">
        <v>4500</v>
      </c>
      <c r="D1650" s="21" t="s">
        <v>211</v>
      </c>
      <c r="E1650" s="30" t="s">
        <v>220</v>
      </c>
      <c r="F1650" s="21" t="s">
        <v>4217</v>
      </c>
      <c r="G1650" s="21" t="s">
        <v>3676</v>
      </c>
      <c r="H1650" s="21" t="s">
        <v>241</v>
      </c>
      <c r="I1650" s="21" t="s">
        <v>223</v>
      </c>
      <c r="J1650" s="21" t="s">
        <v>257</v>
      </c>
      <c r="K1650" s="22" t="s">
        <v>225</v>
      </c>
    </row>
    <row r="1651" spans="1:11" x14ac:dyDescent="0.25">
      <c r="A1651" s="23" t="s">
        <v>4700</v>
      </c>
      <c r="B1651" s="24" t="s">
        <v>4701</v>
      </c>
      <c r="C1651" s="24">
        <v>4500</v>
      </c>
      <c r="D1651" s="24" t="s">
        <v>211</v>
      </c>
      <c r="E1651" s="24" t="s">
        <v>220</v>
      </c>
      <c r="F1651" s="24" t="s">
        <v>4217</v>
      </c>
      <c r="G1651" s="24" t="s">
        <v>3676</v>
      </c>
      <c r="H1651" s="24" t="s">
        <v>241</v>
      </c>
      <c r="I1651" s="24" t="s">
        <v>223</v>
      </c>
      <c r="J1651" s="24" t="s">
        <v>377</v>
      </c>
      <c r="K1651" s="25" t="s">
        <v>225</v>
      </c>
    </row>
    <row r="1652" spans="1:11" x14ac:dyDescent="0.25">
      <c r="A1652" s="20" t="s">
        <v>4702</v>
      </c>
      <c r="B1652" s="21" t="s">
        <v>4703</v>
      </c>
      <c r="C1652" s="21">
        <v>4500</v>
      </c>
      <c r="D1652" s="21" t="s">
        <v>211</v>
      </c>
      <c r="E1652" s="30" t="s">
        <v>220</v>
      </c>
      <c r="F1652" s="21" t="s">
        <v>4217</v>
      </c>
      <c r="G1652" s="21" t="s">
        <v>3676</v>
      </c>
      <c r="H1652" s="21" t="s">
        <v>241</v>
      </c>
      <c r="I1652" s="21" t="s">
        <v>215</v>
      </c>
      <c r="J1652" s="21" t="s">
        <v>577</v>
      </c>
      <c r="K1652" s="22" t="s">
        <v>217</v>
      </c>
    </row>
    <row r="1653" spans="1:11" x14ac:dyDescent="0.25">
      <c r="A1653" s="23" t="s">
        <v>4704</v>
      </c>
      <c r="B1653" s="24" t="s">
        <v>4705</v>
      </c>
      <c r="C1653" s="24">
        <v>4500</v>
      </c>
      <c r="D1653" s="24" t="s">
        <v>211</v>
      </c>
      <c r="E1653" s="24" t="s">
        <v>220</v>
      </c>
      <c r="F1653" s="24" t="s">
        <v>4217</v>
      </c>
      <c r="G1653" s="24" t="s">
        <v>3676</v>
      </c>
      <c r="H1653" s="24" t="s">
        <v>241</v>
      </c>
      <c r="I1653" s="24" t="s">
        <v>223</v>
      </c>
      <c r="J1653" s="24" t="s">
        <v>377</v>
      </c>
      <c r="K1653" s="25" t="s">
        <v>225</v>
      </c>
    </row>
    <row r="1654" spans="1:11" x14ac:dyDescent="0.25">
      <c r="A1654" s="20" t="s">
        <v>4706</v>
      </c>
      <c r="B1654" s="21" t="s">
        <v>4707</v>
      </c>
      <c r="C1654" s="21">
        <v>4500</v>
      </c>
      <c r="D1654" s="21" t="s">
        <v>211</v>
      </c>
      <c r="E1654" s="30" t="s">
        <v>220</v>
      </c>
      <c r="F1654" s="21" t="s">
        <v>4217</v>
      </c>
      <c r="G1654" s="21" t="s">
        <v>3676</v>
      </c>
      <c r="H1654" s="21" t="s">
        <v>241</v>
      </c>
      <c r="I1654" s="21" t="s">
        <v>223</v>
      </c>
      <c r="J1654" s="21" t="s">
        <v>377</v>
      </c>
      <c r="K1654" s="22" t="s">
        <v>225</v>
      </c>
    </row>
    <row r="1655" spans="1:11" x14ac:dyDescent="0.25">
      <c r="A1655" s="23" t="s">
        <v>4708</v>
      </c>
      <c r="B1655" s="24" t="s">
        <v>4709</v>
      </c>
      <c r="C1655" s="24">
        <v>4500</v>
      </c>
      <c r="D1655" s="24" t="s">
        <v>211</v>
      </c>
      <c r="E1655" s="24" t="s">
        <v>220</v>
      </c>
      <c r="F1655" s="24" t="s">
        <v>4217</v>
      </c>
      <c r="G1655" s="24" t="s">
        <v>3676</v>
      </c>
      <c r="H1655" s="24" t="s">
        <v>241</v>
      </c>
      <c r="I1655" s="24" t="s">
        <v>223</v>
      </c>
      <c r="J1655" s="24" t="s">
        <v>224</v>
      </c>
      <c r="K1655" s="25" t="s">
        <v>225</v>
      </c>
    </row>
    <row r="1656" spans="1:11" x14ac:dyDescent="0.25">
      <c r="A1656" s="20" t="s">
        <v>4710</v>
      </c>
      <c r="B1656" s="21" t="s">
        <v>4711</v>
      </c>
      <c r="C1656" s="21">
        <v>4500</v>
      </c>
      <c r="D1656" s="21" t="s">
        <v>211</v>
      </c>
      <c r="E1656" s="30" t="s">
        <v>220</v>
      </c>
      <c r="F1656" s="21" t="s">
        <v>4217</v>
      </c>
      <c r="G1656" s="21" t="s">
        <v>3676</v>
      </c>
      <c r="H1656" s="21" t="s">
        <v>241</v>
      </c>
      <c r="I1656" s="21" t="s">
        <v>215</v>
      </c>
      <c r="J1656" s="21" t="s">
        <v>1389</v>
      </c>
      <c r="K1656" s="22" t="s">
        <v>217</v>
      </c>
    </row>
    <row r="1657" spans="1:11" x14ac:dyDescent="0.25">
      <c r="A1657" s="23" t="s">
        <v>4712</v>
      </c>
      <c r="B1657" s="24" t="s">
        <v>4713</v>
      </c>
      <c r="C1657" s="24">
        <v>4500</v>
      </c>
      <c r="D1657" s="24" t="s">
        <v>211</v>
      </c>
      <c r="E1657" s="24" t="s">
        <v>220</v>
      </c>
      <c r="F1657" s="24" t="s">
        <v>4217</v>
      </c>
      <c r="G1657" s="24" t="s">
        <v>3676</v>
      </c>
      <c r="H1657" s="24" t="s">
        <v>241</v>
      </c>
      <c r="I1657" s="24" t="s">
        <v>215</v>
      </c>
      <c r="J1657" s="24" t="s">
        <v>216</v>
      </c>
      <c r="K1657" s="25" t="s">
        <v>217</v>
      </c>
    </row>
    <row r="1658" spans="1:11" x14ac:dyDescent="0.25">
      <c r="A1658" s="20" t="s">
        <v>4714</v>
      </c>
      <c r="B1658" s="21" t="s">
        <v>4715</v>
      </c>
      <c r="C1658" s="21">
        <v>4500</v>
      </c>
      <c r="D1658" s="21" t="s">
        <v>211</v>
      </c>
      <c r="E1658" s="30" t="s">
        <v>220</v>
      </c>
      <c r="F1658" s="21" t="s">
        <v>4217</v>
      </c>
      <c r="G1658" s="21" t="s">
        <v>3676</v>
      </c>
      <c r="H1658" s="21" t="s">
        <v>241</v>
      </c>
      <c r="I1658" s="21" t="s">
        <v>215</v>
      </c>
      <c r="J1658" s="21" t="s">
        <v>1182</v>
      </c>
      <c r="K1658" s="22" t="s">
        <v>217</v>
      </c>
    </row>
    <row r="1659" spans="1:11" x14ac:dyDescent="0.25">
      <c r="A1659" s="23" t="s">
        <v>4716</v>
      </c>
      <c r="B1659" s="24" t="s">
        <v>4717</v>
      </c>
      <c r="C1659" s="24">
        <v>4500</v>
      </c>
      <c r="D1659" s="24" t="s">
        <v>211</v>
      </c>
      <c r="E1659" s="24" t="s">
        <v>220</v>
      </c>
      <c r="F1659" s="24" t="s">
        <v>4217</v>
      </c>
      <c r="G1659" s="24" t="s">
        <v>3676</v>
      </c>
      <c r="H1659" s="24" t="s">
        <v>241</v>
      </c>
      <c r="I1659" s="24" t="s">
        <v>223</v>
      </c>
      <c r="J1659" s="24" t="s">
        <v>377</v>
      </c>
      <c r="K1659" s="25" t="s">
        <v>225</v>
      </c>
    </row>
    <row r="1660" spans="1:11" x14ac:dyDescent="0.25">
      <c r="A1660" s="20" t="s">
        <v>4718</v>
      </c>
      <c r="B1660" s="21" t="s">
        <v>4719</v>
      </c>
      <c r="C1660" s="21">
        <v>4500</v>
      </c>
      <c r="D1660" s="21" t="s">
        <v>211</v>
      </c>
      <c r="E1660" s="30" t="s">
        <v>220</v>
      </c>
      <c r="F1660" s="21" t="s">
        <v>4217</v>
      </c>
      <c r="G1660" s="21" t="s">
        <v>3676</v>
      </c>
      <c r="H1660" s="21" t="s">
        <v>241</v>
      </c>
      <c r="I1660" s="21" t="s">
        <v>215</v>
      </c>
      <c r="J1660" s="21" t="s">
        <v>1182</v>
      </c>
      <c r="K1660" s="22" t="s">
        <v>217</v>
      </c>
    </row>
    <row r="1661" spans="1:11" x14ac:dyDescent="0.25">
      <c r="A1661" s="23" t="s">
        <v>4720</v>
      </c>
      <c r="B1661" s="24" t="s">
        <v>4721</v>
      </c>
      <c r="C1661" s="24">
        <v>4500</v>
      </c>
      <c r="D1661" s="24" t="s">
        <v>211</v>
      </c>
      <c r="E1661" s="24" t="s">
        <v>220</v>
      </c>
      <c r="F1661" s="24" t="s">
        <v>4217</v>
      </c>
      <c r="G1661" s="24" t="s">
        <v>3676</v>
      </c>
      <c r="H1661" s="24" t="s">
        <v>241</v>
      </c>
      <c r="I1661" s="24" t="s">
        <v>223</v>
      </c>
      <c r="J1661" s="24" t="s">
        <v>257</v>
      </c>
      <c r="K1661" s="25" t="s">
        <v>225</v>
      </c>
    </row>
    <row r="1662" spans="1:11" x14ac:dyDescent="0.25">
      <c r="A1662" s="20" t="s">
        <v>4722</v>
      </c>
      <c r="B1662" s="21" t="s">
        <v>4723</v>
      </c>
      <c r="C1662" s="21">
        <v>4500</v>
      </c>
      <c r="D1662" s="21" t="s">
        <v>211</v>
      </c>
      <c r="E1662" s="30" t="s">
        <v>220</v>
      </c>
      <c r="F1662" s="21" t="s">
        <v>4217</v>
      </c>
      <c r="G1662" s="21" t="s">
        <v>3676</v>
      </c>
      <c r="H1662" s="21" t="s">
        <v>241</v>
      </c>
      <c r="I1662" s="21" t="s">
        <v>223</v>
      </c>
      <c r="J1662" s="21" t="s">
        <v>224</v>
      </c>
      <c r="K1662" s="22" t="s">
        <v>225</v>
      </c>
    </row>
    <row r="1663" spans="1:11" x14ac:dyDescent="0.25">
      <c r="A1663" s="23" t="s">
        <v>4724</v>
      </c>
      <c r="B1663" s="24" t="s">
        <v>4725</v>
      </c>
      <c r="C1663" s="24">
        <v>4500</v>
      </c>
      <c r="D1663" s="24" t="s">
        <v>211</v>
      </c>
      <c r="E1663" s="24" t="s">
        <v>220</v>
      </c>
      <c r="F1663" s="24" t="s">
        <v>4217</v>
      </c>
      <c r="G1663" s="24" t="s">
        <v>3676</v>
      </c>
      <c r="H1663" s="24" t="s">
        <v>241</v>
      </c>
      <c r="I1663" s="24" t="s">
        <v>215</v>
      </c>
      <c r="J1663" s="24" t="s">
        <v>577</v>
      </c>
      <c r="K1663" s="25" t="s">
        <v>217</v>
      </c>
    </row>
    <row r="1664" spans="1:11" x14ac:dyDescent="0.25">
      <c r="A1664" s="20" t="s">
        <v>4726</v>
      </c>
      <c r="B1664" s="21" t="s">
        <v>4727</v>
      </c>
      <c r="C1664" s="21">
        <v>4500</v>
      </c>
      <c r="D1664" s="21" t="s">
        <v>211</v>
      </c>
      <c r="E1664" s="30" t="s">
        <v>220</v>
      </c>
      <c r="F1664" s="21" t="s">
        <v>4217</v>
      </c>
      <c r="G1664" s="21" t="s">
        <v>3676</v>
      </c>
      <c r="H1664" s="21" t="s">
        <v>241</v>
      </c>
      <c r="I1664" s="21" t="s">
        <v>215</v>
      </c>
      <c r="J1664" s="21" t="s">
        <v>216</v>
      </c>
      <c r="K1664" s="22" t="s">
        <v>217</v>
      </c>
    </row>
    <row r="1665" spans="1:11" x14ac:dyDescent="0.25">
      <c r="A1665" s="23" t="s">
        <v>4728</v>
      </c>
      <c r="B1665" s="24" t="s">
        <v>4729</v>
      </c>
      <c r="C1665" s="24">
        <v>4500</v>
      </c>
      <c r="D1665" s="24" t="s">
        <v>211</v>
      </c>
      <c r="E1665" s="24" t="s">
        <v>220</v>
      </c>
      <c r="F1665" s="24" t="s">
        <v>4217</v>
      </c>
      <c r="G1665" s="24" t="s">
        <v>3676</v>
      </c>
      <c r="H1665" s="24" t="s">
        <v>241</v>
      </c>
      <c r="I1665" s="24" t="s">
        <v>215</v>
      </c>
      <c r="J1665" s="24" t="s">
        <v>216</v>
      </c>
      <c r="K1665" s="25" t="s">
        <v>217</v>
      </c>
    </row>
    <row r="1666" spans="1:11" x14ac:dyDescent="0.25">
      <c r="A1666" s="20" t="s">
        <v>4730</v>
      </c>
      <c r="B1666" s="21" t="s">
        <v>4731</v>
      </c>
      <c r="C1666" s="21">
        <v>4500</v>
      </c>
      <c r="D1666" s="21" t="s">
        <v>211</v>
      </c>
      <c r="E1666" s="30" t="s">
        <v>220</v>
      </c>
      <c r="F1666" s="21" t="s">
        <v>4217</v>
      </c>
      <c r="G1666" s="21" t="s">
        <v>3676</v>
      </c>
      <c r="H1666" s="21" t="s">
        <v>241</v>
      </c>
      <c r="I1666" s="21" t="s">
        <v>215</v>
      </c>
      <c r="J1666" s="21" t="s">
        <v>1182</v>
      </c>
      <c r="K1666" s="22" t="s">
        <v>217</v>
      </c>
    </row>
    <row r="1667" spans="1:11" x14ac:dyDescent="0.25">
      <c r="A1667" s="23" t="s">
        <v>4732</v>
      </c>
      <c r="B1667" s="24" t="s">
        <v>4733</v>
      </c>
      <c r="C1667" s="24">
        <v>4500</v>
      </c>
      <c r="D1667" s="24" t="s">
        <v>211</v>
      </c>
      <c r="E1667" s="24" t="s">
        <v>220</v>
      </c>
      <c r="F1667" s="24" t="s">
        <v>4217</v>
      </c>
      <c r="G1667" s="24" t="s">
        <v>3676</v>
      </c>
      <c r="H1667" s="24" t="s">
        <v>241</v>
      </c>
      <c r="I1667" s="24" t="s">
        <v>215</v>
      </c>
      <c r="J1667" s="24" t="s">
        <v>1182</v>
      </c>
      <c r="K1667" s="25" t="s">
        <v>217</v>
      </c>
    </row>
    <row r="1668" spans="1:11" x14ac:dyDescent="0.25">
      <c r="A1668" s="20" t="s">
        <v>4734</v>
      </c>
      <c r="B1668" s="21" t="s">
        <v>4735</v>
      </c>
      <c r="C1668" s="21">
        <v>4500</v>
      </c>
      <c r="D1668" s="21" t="s">
        <v>211</v>
      </c>
      <c r="E1668" s="30" t="s">
        <v>220</v>
      </c>
      <c r="F1668" s="21" t="s">
        <v>4217</v>
      </c>
      <c r="G1668" s="21" t="s">
        <v>3676</v>
      </c>
      <c r="H1668" s="21" t="s">
        <v>241</v>
      </c>
      <c r="I1668" s="21" t="s">
        <v>223</v>
      </c>
      <c r="J1668" s="21" t="s">
        <v>224</v>
      </c>
      <c r="K1668" s="22" t="s">
        <v>225</v>
      </c>
    </row>
    <row r="1669" spans="1:11" x14ac:dyDescent="0.25">
      <c r="A1669" s="23" t="s">
        <v>4736</v>
      </c>
      <c r="B1669" s="24" t="s">
        <v>4737</v>
      </c>
      <c r="C1669" s="24">
        <v>4500</v>
      </c>
      <c r="D1669" s="24" t="s">
        <v>211</v>
      </c>
      <c r="E1669" s="24" t="s">
        <v>220</v>
      </c>
      <c r="F1669" s="24" t="s">
        <v>4217</v>
      </c>
      <c r="G1669" s="24" t="s">
        <v>3676</v>
      </c>
      <c r="H1669" s="24" t="s">
        <v>241</v>
      </c>
      <c r="I1669" s="24" t="s">
        <v>223</v>
      </c>
      <c r="J1669" s="24" t="s">
        <v>518</v>
      </c>
      <c r="K1669" s="25" t="s">
        <v>225</v>
      </c>
    </row>
    <row r="1670" spans="1:11" x14ac:dyDescent="0.25">
      <c r="A1670" s="20" t="s">
        <v>4738</v>
      </c>
      <c r="B1670" s="21" t="s">
        <v>4739</v>
      </c>
      <c r="C1670" s="21">
        <v>4500</v>
      </c>
      <c r="D1670" s="21" t="s">
        <v>211</v>
      </c>
      <c r="E1670" s="30" t="s">
        <v>220</v>
      </c>
      <c r="F1670" s="21" t="s">
        <v>4217</v>
      </c>
      <c r="G1670" s="21" t="s">
        <v>3676</v>
      </c>
      <c r="H1670" s="21" t="s">
        <v>241</v>
      </c>
      <c r="I1670" s="21" t="s">
        <v>215</v>
      </c>
      <c r="J1670" s="21" t="s">
        <v>3793</v>
      </c>
      <c r="K1670" s="22" t="s">
        <v>217</v>
      </c>
    </row>
    <row r="1671" spans="1:11" x14ac:dyDescent="0.25">
      <c r="A1671" s="23" t="s">
        <v>4740</v>
      </c>
      <c r="B1671" s="24" t="s">
        <v>4741</v>
      </c>
      <c r="C1671" s="24">
        <v>4500</v>
      </c>
      <c r="D1671" s="24" t="s">
        <v>211</v>
      </c>
      <c r="E1671" s="24" t="s">
        <v>220</v>
      </c>
      <c r="F1671" s="24" t="s">
        <v>4217</v>
      </c>
      <c r="G1671" s="24" t="s">
        <v>3676</v>
      </c>
      <c r="H1671" s="24" t="s">
        <v>241</v>
      </c>
      <c r="I1671" s="24" t="s">
        <v>223</v>
      </c>
      <c r="J1671" s="24" t="s">
        <v>377</v>
      </c>
      <c r="K1671" s="25" t="s">
        <v>225</v>
      </c>
    </row>
    <row r="1672" spans="1:11" x14ac:dyDescent="0.25">
      <c r="A1672" s="20" t="s">
        <v>4742</v>
      </c>
      <c r="B1672" s="21" t="s">
        <v>4743</v>
      </c>
      <c r="C1672" s="21">
        <v>4500</v>
      </c>
      <c r="D1672" s="21" t="s">
        <v>211</v>
      </c>
      <c r="E1672" s="30" t="s">
        <v>220</v>
      </c>
      <c r="F1672" s="21" t="s">
        <v>4217</v>
      </c>
      <c r="G1672" s="21" t="s">
        <v>3676</v>
      </c>
      <c r="H1672" s="21" t="s">
        <v>241</v>
      </c>
      <c r="I1672" s="21" t="s">
        <v>215</v>
      </c>
      <c r="J1672" s="21" t="s">
        <v>216</v>
      </c>
      <c r="K1672" s="22" t="s">
        <v>217</v>
      </c>
    </row>
    <row r="1673" spans="1:11" x14ac:dyDescent="0.25">
      <c r="A1673" s="23" t="s">
        <v>4744</v>
      </c>
      <c r="B1673" s="24" t="s">
        <v>4745</v>
      </c>
      <c r="C1673" s="24">
        <v>4500</v>
      </c>
      <c r="D1673" s="24" t="s">
        <v>211</v>
      </c>
      <c r="E1673" s="24" t="s">
        <v>220</v>
      </c>
      <c r="F1673" s="24" t="s">
        <v>4217</v>
      </c>
      <c r="G1673" s="24" t="s">
        <v>3676</v>
      </c>
      <c r="H1673" s="24" t="s">
        <v>241</v>
      </c>
      <c r="I1673" s="24" t="s">
        <v>215</v>
      </c>
      <c r="J1673" s="24" t="s">
        <v>577</v>
      </c>
      <c r="K1673" s="25" t="s">
        <v>217</v>
      </c>
    </row>
    <row r="1674" spans="1:11" x14ac:dyDescent="0.25">
      <c r="A1674" s="20" t="s">
        <v>4746</v>
      </c>
      <c r="B1674" s="21" t="s">
        <v>4747</v>
      </c>
      <c r="C1674" s="21">
        <v>4500</v>
      </c>
      <c r="D1674" s="21" t="s">
        <v>211</v>
      </c>
      <c r="E1674" s="30" t="s">
        <v>220</v>
      </c>
      <c r="F1674" s="21" t="s">
        <v>4217</v>
      </c>
      <c r="G1674" s="21" t="s">
        <v>3676</v>
      </c>
      <c r="H1674" s="21" t="s">
        <v>241</v>
      </c>
      <c r="I1674" s="21" t="s">
        <v>215</v>
      </c>
      <c r="J1674" s="21" t="s">
        <v>1073</v>
      </c>
      <c r="K1674" s="22" t="s">
        <v>217</v>
      </c>
    </row>
    <row r="1675" spans="1:11" x14ac:dyDescent="0.25">
      <c r="A1675" s="23" t="s">
        <v>4748</v>
      </c>
      <c r="B1675" s="24" t="s">
        <v>4749</v>
      </c>
      <c r="C1675" s="24">
        <v>4460</v>
      </c>
      <c r="D1675" s="24" t="s">
        <v>211</v>
      </c>
      <c r="E1675" s="24" t="s">
        <v>220</v>
      </c>
      <c r="F1675" s="24" t="s">
        <v>4217</v>
      </c>
      <c r="G1675" s="24" t="s">
        <v>3676</v>
      </c>
      <c r="H1675" s="24" t="s">
        <v>241</v>
      </c>
      <c r="I1675" s="24" t="s">
        <v>215</v>
      </c>
      <c r="J1675" s="24" t="s">
        <v>577</v>
      </c>
      <c r="K1675" s="25" t="s">
        <v>217</v>
      </c>
    </row>
    <row r="1676" spans="1:11" x14ac:dyDescent="0.25">
      <c r="A1676" s="20" t="s">
        <v>4750</v>
      </c>
      <c r="B1676" s="21" t="s">
        <v>4751</v>
      </c>
      <c r="C1676" s="21">
        <v>4460</v>
      </c>
      <c r="D1676" s="21" t="s">
        <v>211</v>
      </c>
      <c r="E1676" s="30" t="s">
        <v>220</v>
      </c>
      <c r="F1676" s="21" t="s">
        <v>4217</v>
      </c>
      <c r="G1676" s="21" t="s">
        <v>3676</v>
      </c>
      <c r="H1676" s="21" t="s">
        <v>241</v>
      </c>
      <c r="I1676" s="21" t="s">
        <v>223</v>
      </c>
      <c r="J1676" s="21" t="s">
        <v>377</v>
      </c>
      <c r="K1676" s="22" t="s">
        <v>225</v>
      </c>
    </row>
    <row r="1677" spans="1:11" x14ac:dyDescent="0.25">
      <c r="A1677" s="23" t="s">
        <v>4752</v>
      </c>
      <c r="B1677" s="24" t="s">
        <v>4753</v>
      </c>
      <c r="C1677" s="24">
        <v>4460</v>
      </c>
      <c r="D1677" s="24" t="s">
        <v>211</v>
      </c>
      <c r="E1677" s="24" t="s">
        <v>220</v>
      </c>
      <c r="F1677" s="24" t="s">
        <v>4217</v>
      </c>
      <c r="G1677" s="24" t="s">
        <v>3676</v>
      </c>
      <c r="H1677" s="24" t="s">
        <v>241</v>
      </c>
      <c r="I1677" s="24" t="s">
        <v>215</v>
      </c>
      <c r="J1677" s="24" t="s">
        <v>1182</v>
      </c>
      <c r="K1677" s="25" t="s">
        <v>217</v>
      </c>
    </row>
    <row r="1678" spans="1:11" x14ac:dyDescent="0.25">
      <c r="A1678" s="20" t="s">
        <v>4754</v>
      </c>
      <c r="B1678" s="21" t="s">
        <v>4755</v>
      </c>
      <c r="C1678" s="21">
        <v>4460</v>
      </c>
      <c r="D1678" s="21" t="s">
        <v>211</v>
      </c>
      <c r="E1678" s="30" t="s">
        <v>220</v>
      </c>
      <c r="F1678" s="21" t="s">
        <v>4217</v>
      </c>
      <c r="G1678" s="21" t="s">
        <v>3676</v>
      </c>
      <c r="H1678" s="21" t="s">
        <v>241</v>
      </c>
      <c r="I1678" s="21" t="s">
        <v>223</v>
      </c>
      <c r="J1678" s="21" t="s">
        <v>518</v>
      </c>
      <c r="K1678" s="22" t="s">
        <v>225</v>
      </c>
    </row>
    <row r="1679" spans="1:11" x14ac:dyDescent="0.25">
      <c r="A1679" s="23" t="s">
        <v>4756</v>
      </c>
      <c r="B1679" s="24" t="s">
        <v>4757</v>
      </c>
      <c r="C1679" s="24">
        <v>4460</v>
      </c>
      <c r="D1679" s="24" t="s">
        <v>211</v>
      </c>
      <c r="E1679" s="24" t="s">
        <v>220</v>
      </c>
      <c r="F1679" s="24" t="s">
        <v>4217</v>
      </c>
      <c r="G1679" s="24" t="s">
        <v>3676</v>
      </c>
      <c r="H1679" s="24" t="s">
        <v>241</v>
      </c>
      <c r="I1679" s="24" t="s">
        <v>223</v>
      </c>
      <c r="J1679" s="24" t="s">
        <v>377</v>
      </c>
      <c r="K1679" s="25" t="s">
        <v>225</v>
      </c>
    </row>
    <row r="1680" spans="1:11" x14ac:dyDescent="0.25">
      <c r="A1680" s="20" t="s">
        <v>4758</v>
      </c>
      <c r="B1680" s="21" t="s">
        <v>4759</v>
      </c>
      <c r="C1680" s="21">
        <v>4460</v>
      </c>
      <c r="D1680" s="21" t="s">
        <v>211</v>
      </c>
      <c r="E1680" s="30" t="s">
        <v>220</v>
      </c>
      <c r="F1680" s="21" t="s">
        <v>4217</v>
      </c>
      <c r="G1680" s="21" t="s">
        <v>3676</v>
      </c>
      <c r="H1680" s="21" t="s">
        <v>241</v>
      </c>
      <c r="I1680" s="21" t="s">
        <v>215</v>
      </c>
      <c r="J1680" s="21" t="s">
        <v>1182</v>
      </c>
      <c r="K1680" s="22" t="s">
        <v>217</v>
      </c>
    </row>
    <row r="1681" spans="1:11" x14ac:dyDescent="0.25">
      <c r="A1681" s="23" t="s">
        <v>4760</v>
      </c>
      <c r="B1681" s="24" t="s">
        <v>4761</v>
      </c>
      <c r="C1681" s="24">
        <v>4460</v>
      </c>
      <c r="D1681" s="24" t="s">
        <v>211</v>
      </c>
      <c r="E1681" s="24" t="s">
        <v>220</v>
      </c>
      <c r="F1681" s="24" t="s">
        <v>4217</v>
      </c>
      <c r="G1681" s="24" t="s">
        <v>3676</v>
      </c>
      <c r="H1681" s="24" t="s">
        <v>241</v>
      </c>
      <c r="I1681" s="24" t="s">
        <v>223</v>
      </c>
      <c r="J1681" s="24" t="s">
        <v>984</v>
      </c>
      <c r="K1681" s="25" t="s">
        <v>225</v>
      </c>
    </row>
    <row r="1682" spans="1:11" x14ac:dyDescent="0.25">
      <c r="A1682" s="20" t="s">
        <v>4762</v>
      </c>
      <c r="B1682" s="21" t="s">
        <v>4763</v>
      </c>
      <c r="C1682" s="21">
        <v>4460</v>
      </c>
      <c r="D1682" s="21" t="s">
        <v>211</v>
      </c>
      <c r="E1682" s="30" t="s">
        <v>220</v>
      </c>
      <c r="F1682" s="21" t="s">
        <v>4217</v>
      </c>
      <c r="G1682" s="21" t="s">
        <v>3676</v>
      </c>
      <c r="H1682" s="21" t="s">
        <v>241</v>
      </c>
      <c r="I1682" s="21" t="s">
        <v>215</v>
      </c>
      <c r="J1682" s="21" t="s">
        <v>1320</v>
      </c>
      <c r="K1682" s="22" t="s">
        <v>225</v>
      </c>
    </row>
    <row r="1683" spans="1:11" x14ac:dyDescent="0.25">
      <c r="A1683" s="23" t="s">
        <v>4764</v>
      </c>
      <c r="B1683" s="24" t="s">
        <v>4765</v>
      </c>
      <c r="C1683" s="24">
        <v>4460</v>
      </c>
      <c r="D1683" s="24" t="s">
        <v>211</v>
      </c>
      <c r="E1683" s="24" t="s">
        <v>220</v>
      </c>
      <c r="F1683" s="24" t="s">
        <v>4217</v>
      </c>
      <c r="G1683" s="24" t="s">
        <v>3676</v>
      </c>
      <c r="H1683" s="24" t="s">
        <v>241</v>
      </c>
      <c r="I1683" s="24" t="s">
        <v>215</v>
      </c>
      <c r="J1683" s="24" t="s">
        <v>216</v>
      </c>
      <c r="K1683" s="25" t="s">
        <v>217</v>
      </c>
    </row>
    <row r="1684" spans="1:11" x14ac:dyDescent="0.25">
      <c r="A1684" s="20" t="s">
        <v>4766</v>
      </c>
      <c r="B1684" s="21" t="s">
        <v>4767</v>
      </c>
      <c r="C1684" s="21">
        <v>4460</v>
      </c>
      <c r="D1684" s="21" t="s">
        <v>211</v>
      </c>
      <c r="E1684" s="30" t="s">
        <v>220</v>
      </c>
      <c r="F1684" s="21" t="s">
        <v>4217</v>
      </c>
      <c r="G1684" s="21" t="s">
        <v>3676</v>
      </c>
      <c r="H1684" s="21" t="s">
        <v>241</v>
      </c>
      <c r="I1684" s="21" t="s">
        <v>223</v>
      </c>
      <c r="J1684" s="21" t="s">
        <v>3688</v>
      </c>
      <c r="K1684" s="22" t="s">
        <v>225</v>
      </c>
    </row>
    <row r="1685" spans="1:11" x14ac:dyDescent="0.25">
      <c r="A1685" s="23" t="s">
        <v>4768</v>
      </c>
      <c r="B1685" s="24" t="s">
        <v>4769</v>
      </c>
      <c r="C1685" s="24">
        <v>4460</v>
      </c>
      <c r="D1685" s="24" t="s">
        <v>211</v>
      </c>
      <c r="E1685" s="24" t="s">
        <v>220</v>
      </c>
      <c r="F1685" s="24" t="s">
        <v>4217</v>
      </c>
      <c r="G1685" s="24" t="s">
        <v>3676</v>
      </c>
      <c r="H1685" s="24" t="s">
        <v>241</v>
      </c>
      <c r="I1685" s="24" t="s">
        <v>215</v>
      </c>
      <c r="J1685" s="24" t="s">
        <v>577</v>
      </c>
      <c r="K1685" s="25" t="s">
        <v>217</v>
      </c>
    </row>
    <row r="1686" spans="1:11" x14ac:dyDescent="0.25">
      <c r="A1686" s="20" t="s">
        <v>4770</v>
      </c>
      <c r="B1686" s="21" t="s">
        <v>4771</v>
      </c>
      <c r="C1686" s="21">
        <v>4460</v>
      </c>
      <c r="D1686" s="21" t="s">
        <v>211</v>
      </c>
      <c r="E1686" s="30" t="s">
        <v>220</v>
      </c>
      <c r="F1686" s="21" t="s">
        <v>4217</v>
      </c>
      <c r="G1686" s="21" t="s">
        <v>3676</v>
      </c>
      <c r="H1686" s="21" t="s">
        <v>241</v>
      </c>
      <c r="I1686" s="21" t="s">
        <v>215</v>
      </c>
      <c r="J1686" s="21" t="s">
        <v>216</v>
      </c>
      <c r="K1686" s="22" t="s">
        <v>217</v>
      </c>
    </row>
    <row r="1687" spans="1:11" x14ac:dyDescent="0.25">
      <c r="A1687" s="23" t="s">
        <v>4772</v>
      </c>
      <c r="B1687" s="24" t="s">
        <v>4773</v>
      </c>
      <c r="C1687" s="24">
        <v>4460</v>
      </c>
      <c r="D1687" s="24" t="s">
        <v>211</v>
      </c>
      <c r="E1687" s="24" t="s">
        <v>220</v>
      </c>
      <c r="F1687" s="24" t="s">
        <v>4217</v>
      </c>
      <c r="G1687" s="24" t="s">
        <v>3676</v>
      </c>
      <c r="H1687" s="24" t="s">
        <v>241</v>
      </c>
      <c r="I1687" s="24" t="s">
        <v>223</v>
      </c>
      <c r="J1687" s="24" t="s">
        <v>257</v>
      </c>
      <c r="K1687" s="25" t="s">
        <v>225</v>
      </c>
    </row>
    <row r="1688" spans="1:11" x14ac:dyDescent="0.25">
      <c r="A1688" s="20" t="s">
        <v>4774</v>
      </c>
      <c r="B1688" s="21" t="s">
        <v>4775</v>
      </c>
      <c r="C1688" s="21">
        <v>4460</v>
      </c>
      <c r="D1688" s="21" t="s">
        <v>211</v>
      </c>
      <c r="E1688" s="30" t="s">
        <v>220</v>
      </c>
      <c r="F1688" s="21" t="s">
        <v>4217</v>
      </c>
      <c r="G1688" s="21" t="s">
        <v>3676</v>
      </c>
      <c r="H1688" s="21" t="s">
        <v>241</v>
      </c>
      <c r="I1688" s="21" t="s">
        <v>223</v>
      </c>
      <c r="J1688" s="21" t="s">
        <v>377</v>
      </c>
      <c r="K1688" s="22" t="s">
        <v>225</v>
      </c>
    </row>
    <row r="1689" spans="1:11" x14ac:dyDescent="0.25">
      <c r="A1689" s="23" t="s">
        <v>4776</v>
      </c>
      <c r="B1689" s="24" t="s">
        <v>4777</v>
      </c>
      <c r="C1689" s="24">
        <v>4460</v>
      </c>
      <c r="D1689" s="24" t="s">
        <v>211</v>
      </c>
      <c r="E1689" s="24" t="s">
        <v>220</v>
      </c>
      <c r="F1689" s="24" t="s">
        <v>4217</v>
      </c>
      <c r="G1689" s="24" t="s">
        <v>3676</v>
      </c>
      <c r="H1689" s="24" t="s">
        <v>241</v>
      </c>
      <c r="I1689" s="24" t="s">
        <v>223</v>
      </c>
      <c r="J1689" s="24" t="s">
        <v>377</v>
      </c>
      <c r="K1689" s="25" t="s">
        <v>225</v>
      </c>
    </row>
    <row r="1690" spans="1:11" x14ac:dyDescent="0.25">
      <c r="A1690" s="20" t="s">
        <v>4778</v>
      </c>
      <c r="B1690" s="21" t="s">
        <v>4779</v>
      </c>
      <c r="C1690" s="21">
        <v>4460</v>
      </c>
      <c r="D1690" s="21" t="s">
        <v>211</v>
      </c>
      <c r="E1690" s="30" t="s">
        <v>220</v>
      </c>
      <c r="F1690" s="21" t="s">
        <v>4217</v>
      </c>
      <c r="G1690" s="21" t="s">
        <v>3676</v>
      </c>
      <c r="H1690" s="21" t="s">
        <v>241</v>
      </c>
      <c r="I1690" s="21" t="s">
        <v>215</v>
      </c>
      <c r="J1690" s="21" t="s">
        <v>1182</v>
      </c>
      <c r="K1690" s="22" t="s">
        <v>217</v>
      </c>
    </row>
    <row r="1691" spans="1:11" x14ac:dyDescent="0.25">
      <c r="A1691" s="23" t="s">
        <v>4780</v>
      </c>
      <c r="B1691" s="24" t="s">
        <v>4781</v>
      </c>
      <c r="C1691" s="24">
        <v>4460</v>
      </c>
      <c r="D1691" s="24" t="s">
        <v>211</v>
      </c>
      <c r="E1691" s="24" t="s">
        <v>220</v>
      </c>
      <c r="F1691" s="24" t="s">
        <v>4217</v>
      </c>
      <c r="G1691" s="24" t="s">
        <v>3676</v>
      </c>
      <c r="H1691" s="24" t="s">
        <v>241</v>
      </c>
      <c r="I1691" s="24" t="s">
        <v>223</v>
      </c>
      <c r="J1691" s="24" t="s">
        <v>257</v>
      </c>
      <c r="K1691" s="25" t="s">
        <v>225</v>
      </c>
    </row>
    <row r="1692" spans="1:11" x14ac:dyDescent="0.25">
      <c r="A1692" s="20" t="s">
        <v>4782</v>
      </c>
      <c r="B1692" s="21" t="s">
        <v>4783</v>
      </c>
      <c r="C1692" s="21">
        <v>4460</v>
      </c>
      <c r="D1692" s="21" t="s">
        <v>211</v>
      </c>
      <c r="E1692" s="30" t="s">
        <v>220</v>
      </c>
      <c r="F1692" s="21" t="s">
        <v>4217</v>
      </c>
      <c r="G1692" s="21" t="s">
        <v>3676</v>
      </c>
      <c r="H1692" s="21" t="s">
        <v>241</v>
      </c>
      <c r="I1692" s="21" t="s">
        <v>215</v>
      </c>
      <c r="J1692" s="21" t="s">
        <v>577</v>
      </c>
      <c r="K1692" s="22" t="s">
        <v>217</v>
      </c>
    </row>
    <row r="1693" spans="1:11" x14ac:dyDescent="0.25">
      <c r="A1693" s="23" t="s">
        <v>4784</v>
      </c>
      <c r="B1693" s="24" t="s">
        <v>4785</v>
      </c>
      <c r="C1693" s="24">
        <v>4460</v>
      </c>
      <c r="D1693" s="24" t="s">
        <v>211</v>
      </c>
      <c r="E1693" s="24" t="s">
        <v>220</v>
      </c>
      <c r="F1693" s="24" t="s">
        <v>4217</v>
      </c>
      <c r="G1693" s="24" t="s">
        <v>3676</v>
      </c>
      <c r="H1693" s="24" t="s">
        <v>241</v>
      </c>
      <c r="I1693" s="24" t="s">
        <v>215</v>
      </c>
      <c r="J1693" s="24" t="s">
        <v>1320</v>
      </c>
      <c r="K1693" s="25" t="s">
        <v>225</v>
      </c>
    </row>
    <row r="1694" spans="1:11" x14ac:dyDescent="0.25">
      <c r="A1694" s="20" t="s">
        <v>4786</v>
      </c>
      <c r="B1694" s="21" t="s">
        <v>4787</v>
      </c>
      <c r="C1694" s="21">
        <v>4460</v>
      </c>
      <c r="D1694" s="21" t="s">
        <v>211</v>
      </c>
      <c r="E1694" s="30" t="s">
        <v>220</v>
      </c>
      <c r="F1694" s="21" t="s">
        <v>4217</v>
      </c>
      <c r="G1694" s="21" t="s">
        <v>3676</v>
      </c>
      <c r="H1694" s="21" t="s">
        <v>241</v>
      </c>
      <c r="I1694" s="21" t="s">
        <v>223</v>
      </c>
      <c r="J1694" s="21" t="s">
        <v>377</v>
      </c>
      <c r="K1694" s="22" t="s">
        <v>225</v>
      </c>
    </row>
    <row r="1695" spans="1:11" x14ac:dyDescent="0.25">
      <c r="A1695" s="23" t="s">
        <v>4788</v>
      </c>
      <c r="B1695" s="24" t="s">
        <v>4789</v>
      </c>
      <c r="C1695" s="24">
        <v>4460</v>
      </c>
      <c r="D1695" s="24" t="s">
        <v>211</v>
      </c>
      <c r="E1695" s="24" t="s">
        <v>220</v>
      </c>
      <c r="F1695" s="24" t="s">
        <v>4217</v>
      </c>
      <c r="G1695" s="24" t="s">
        <v>3676</v>
      </c>
      <c r="H1695" s="24" t="s">
        <v>241</v>
      </c>
      <c r="I1695" s="24" t="s">
        <v>223</v>
      </c>
      <c r="J1695" s="24" t="s">
        <v>257</v>
      </c>
      <c r="K1695" s="25" t="s">
        <v>225</v>
      </c>
    </row>
    <row r="1696" spans="1:11" x14ac:dyDescent="0.25">
      <c r="A1696" s="20" t="s">
        <v>4790</v>
      </c>
      <c r="B1696" s="21" t="s">
        <v>4791</v>
      </c>
      <c r="C1696" s="21">
        <v>4460</v>
      </c>
      <c r="D1696" s="21" t="s">
        <v>211</v>
      </c>
      <c r="E1696" s="30" t="s">
        <v>220</v>
      </c>
      <c r="F1696" s="21" t="s">
        <v>4217</v>
      </c>
      <c r="G1696" s="21" t="s">
        <v>3676</v>
      </c>
      <c r="H1696" s="21" t="s">
        <v>241</v>
      </c>
      <c r="I1696" s="21" t="s">
        <v>223</v>
      </c>
      <c r="J1696" s="21" t="s">
        <v>257</v>
      </c>
      <c r="K1696" s="22" t="s">
        <v>225</v>
      </c>
    </row>
    <row r="1697" spans="1:11" x14ac:dyDescent="0.25">
      <c r="A1697" s="23" t="s">
        <v>4792</v>
      </c>
      <c r="B1697" s="24" t="s">
        <v>4793</v>
      </c>
      <c r="C1697" s="24">
        <v>4460</v>
      </c>
      <c r="D1697" s="24" t="s">
        <v>211</v>
      </c>
      <c r="E1697" s="24" t="s">
        <v>220</v>
      </c>
      <c r="F1697" s="24" t="s">
        <v>4217</v>
      </c>
      <c r="G1697" s="24" t="s">
        <v>3676</v>
      </c>
      <c r="H1697" s="24" t="s">
        <v>241</v>
      </c>
      <c r="I1697" s="24" t="s">
        <v>223</v>
      </c>
      <c r="J1697" s="24" t="s">
        <v>377</v>
      </c>
      <c r="K1697" s="25" t="s">
        <v>225</v>
      </c>
    </row>
    <row r="1698" spans="1:11" x14ac:dyDescent="0.25">
      <c r="A1698" s="20" t="s">
        <v>4794</v>
      </c>
      <c r="B1698" s="21" t="s">
        <v>4795</v>
      </c>
      <c r="C1698" s="21">
        <v>4460</v>
      </c>
      <c r="D1698" s="21" t="s">
        <v>211</v>
      </c>
      <c r="E1698" s="30" t="s">
        <v>220</v>
      </c>
      <c r="F1698" s="21" t="s">
        <v>4217</v>
      </c>
      <c r="G1698" s="21" t="s">
        <v>3676</v>
      </c>
      <c r="H1698" s="21" t="s">
        <v>241</v>
      </c>
      <c r="I1698" s="21" t="s">
        <v>215</v>
      </c>
      <c r="J1698" s="21" t="s">
        <v>216</v>
      </c>
      <c r="K1698" s="22" t="s">
        <v>217</v>
      </c>
    </row>
    <row r="1699" spans="1:11" x14ac:dyDescent="0.25">
      <c r="A1699" s="23" t="s">
        <v>4796</v>
      </c>
      <c r="B1699" s="24" t="s">
        <v>4797</v>
      </c>
      <c r="C1699" s="24">
        <v>4460</v>
      </c>
      <c r="D1699" s="24" t="s">
        <v>211</v>
      </c>
      <c r="E1699" s="24" t="s">
        <v>220</v>
      </c>
      <c r="F1699" s="24" t="s">
        <v>4217</v>
      </c>
      <c r="G1699" s="24" t="s">
        <v>3676</v>
      </c>
      <c r="H1699" s="24" t="s">
        <v>241</v>
      </c>
      <c r="I1699" s="24" t="s">
        <v>223</v>
      </c>
      <c r="J1699" s="24" t="s">
        <v>3688</v>
      </c>
      <c r="K1699" s="25" t="s">
        <v>225</v>
      </c>
    </row>
    <row r="1700" spans="1:11" x14ac:dyDescent="0.25">
      <c r="A1700" s="20" t="s">
        <v>4798</v>
      </c>
      <c r="B1700" s="21" t="s">
        <v>4799</v>
      </c>
      <c r="C1700" s="21">
        <v>4460</v>
      </c>
      <c r="D1700" s="21" t="s">
        <v>211</v>
      </c>
      <c r="E1700" s="30" t="s">
        <v>220</v>
      </c>
      <c r="F1700" s="21" t="s">
        <v>4217</v>
      </c>
      <c r="G1700" s="21" t="s">
        <v>3676</v>
      </c>
      <c r="H1700" s="21" t="s">
        <v>241</v>
      </c>
      <c r="I1700" s="21" t="s">
        <v>223</v>
      </c>
      <c r="J1700" s="21" t="s">
        <v>518</v>
      </c>
      <c r="K1700" s="22" t="s">
        <v>225</v>
      </c>
    </row>
    <row r="1701" spans="1:11" x14ac:dyDescent="0.25">
      <c r="A1701" s="23" t="s">
        <v>4800</v>
      </c>
      <c r="B1701" s="24" t="s">
        <v>4801</v>
      </c>
      <c r="C1701" s="24">
        <v>4460</v>
      </c>
      <c r="D1701" s="24" t="s">
        <v>211</v>
      </c>
      <c r="E1701" s="24" t="s">
        <v>220</v>
      </c>
      <c r="F1701" s="24" t="s">
        <v>4217</v>
      </c>
      <c r="G1701" s="24" t="s">
        <v>3676</v>
      </c>
      <c r="H1701" s="24" t="s">
        <v>241</v>
      </c>
      <c r="I1701" s="24" t="s">
        <v>223</v>
      </c>
      <c r="J1701" s="24" t="s">
        <v>1145</v>
      </c>
      <c r="K1701" s="25" t="s">
        <v>225</v>
      </c>
    </row>
    <row r="1702" spans="1:11" x14ac:dyDescent="0.25">
      <c r="A1702" s="20" t="s">
        <v>4802</v>
      </c>
      <c r="B1702" s="21" t="s">
        <v>4803</v>
      </c>
      <c r="C1702" s="21">
        <v>4460</v>
      </c>
      <c r="D1702" s="21" t="s">
        <v>211</v>
      </c>
      <c r="E1702" s="30" t="s">
        <v>220</v>
      </c>
      <c r="F1702" s="21" t="s">
        <v>4217</v>
      </c>
      <c r="G1702" s="21" t="s">
        <v>3676</v>
      </c>
      <c r="H1702" s="21" t="s">
        <v>241</v>
      </c>
      <c r="I1702" s="21" t="s">
        <v>223</v>
      </c>
      <c r="J1702" s="21" t="s">
        <v>224</v>
      </c>
      <c r="K1702" s="22" t="s">
        <v>225</v>
      </c>
    </row>
    <row r="1703" spans="1:11" x14ac:dyDescent="0.25">
      <c r="A1703" s="23" t="s">
        <v>4804</v>
      </c>
      <c r="B1703" s="24" t="s">
        <v>4805</v>
      </c>
      <c r="C1703" s="24">
        <v>4460</v>
      </c>
      <c r="D1703" s="24" t="s">
        <v>211</v>
      </c>
      <c r="E1703" s="24" t="s">
        <v>220</v>
      </c>
      <c r="F1703" s="24" t="s">
        <v>4217</v>
      </c>
      <c r="G1703" s="24" t="s">
        <v>3676</v>
      </c>
      <c r="H1703" s="24" t="s">
        <v>241</v>
      </c>
      <c r="I1703" s="24" t="s">
        <v>215</v>
      </c>
      <c r="J1703" s="24" t="s">
        <v>3793</v>
      </c>
      <c r="K1703" s="25" t="s">
        <v>217</v>
      </c>
    </row>
    <row r="1704" spans="1:11" x14ac:dyDescent="0.25">
      <c r="A1704" s="20" t="s">
        <v>4806</v>
      </c>
      <c r="B1704" s="21" t="s">
        <v>4807</v>
      </c>
      <c r="C1704" s="21">
        <v>4460</v>
      </c>
      <c r="D1704" s="21" t="s">
        <v>211</v>
      </c>
      <c r="E1704" s="30" t="s">
        <v>220</v>
      </c>
      <c r="F1704" s="21" t="s">
        <v>4217</v>
      </c>
      <c r="G1704" s="21" t="s">
        <v>3676</v>
      </c>
      <c r="H1704" s="21" t="s">
        <v>241</v>
      </c>
      <c r="I1704" s="21" t="s">
        <v>215</v>
      </c>
      <c r="J1704" s="21" t="s">
        <v>1073</v>
      </c>
      <c r="K1704" s="22" t="s">
        <v>217</v>
      </c>
    </row>
    <row r="1705" spans="1:11" x14ac:dyDescent="0.25">
      <c r="A1705" s="23" t="s">
        <v>4808</v>
      </c>
      <c r="B1705" s="24" t="s">
        <v>4809</v>
      </c>
      <c r="C1705" s="24">
        <v>4460</v>
      </c>
      <c r="D1705" s="24" t="s">
        <v>211</v>
      </c>
      <c r="E1705" s="24" t="s">
        <v>220</v>
      </c>
      <c r="F1705" s="24" t="s">
        <v>4217</v>
      </c>
      <c r="G1705" s="24" t="s">
        <v>3676</v>
      </c>
      <c r="H1705" s="24" t="s">
        <v>241</v>
      </c>
      <c r="I1705" s="24" t="s">
        <v>215</v>
      </c>
      <c r="J1705" s="24" t="s">
        <v>1389</v>
      </c>
      <c r="K1705" s="25" t="s">
        <v>217</v>
      </c>
    </row>
    <row r="1706" spans="1:11" x14ac:dyDescent="0.25">
      <c r="A1706" s="20" t="s">
        <v>4810</v>
      </c>
      <c r="B1706" s="21" t="s">
        <v>4811</v>
      </c>
      <c r="C1706" s="21">
        <v>4460</v>
      </c>
      <c r="D1706" s="21" t="s">
        <v>211</v>
      </c>
      <c r="E1706" s="30" t="s">
        <v>220</v>
      </c>
      <c r="F1706" s="21" t="s">
        <v>4217</v>
      </c>
      <c r="G1706" s="21" t="s">
        <v>3676</v>
      </c>
      <c r="H1706" s="21" t="s">
        <v>241</v>
      </c>
      <c r="I1706" s="21" t="s">
        <v>223</v>
      </c>
      <c r="J1706" s="21" t="s">
        <v>377</v>
      </c>
      <c r="K1706" s="22" t="s">
        <v>225</v>
      </c>
    </row>
    <row r="1707" spans="1:11" x14ac:dyDescent="0.25">
      <c r="A1707" s="23" t="s">
        <v>4812</v>
      </c>
      <c r="B1707" s="24" t="s">
        <v>4813</v>
      </c>
      <c r="C1707" s="24">
        <v>4460</v>
      </c>
      <c r="D1707" s="24" t="s">
        <v>211</v>
      </c>
      <c r="E1707" s="24" t="s">
        <v>220</v>
      </c>
      <c r="F1707" s="24" t="s">
        <v>4217</v>
      </c>
      <c r="G1707" s="24" t="s">
        <v>3676</v>
      </c>
      <c r="H1707" s="24" t="s">
        <v>241</v>
      </c>
      <c r="I1707" s="24" t="s">
        <v>223</v>
      </c>
      <c r="J1707" s="24" t="s">
        <v>1145</v>
      </c>
      <c r="K1707" s="25" t="s">
        <v>225</v>
      </c>
    </row>
    <row r="1708" spans="1:11" x14ac:dyDescent="0.25">
      <c r="A1708" s="20" t="s">
        <v>4814</v>
      </c>
      <c r="B1708" s="21" t="s">
        <v>4815</v>
      </c>
      <c r="C1708" s="21">
        <v>4500</v>
      </c>
      <c r="D1708" s="21" t="s">
        <v>211</v>
      </c>
      <c r="E1708" s="30" t="s">
        <v>220</v>
      </c>
      <c r="F1708" s="21" t="s">
        <v>4217</v>
      </c>
      <c r="G1708" s="21" t="s">
        <v>3676</v>
      </c>
      <c r="H1708" s="21" t="s">
        <v>241</v>
      </c>
      <c r="I1708" s="21" t="s">
        <v>223</v>
      </c>
      <c r="J1708" s="21" t="s">
        <v>224</v>
      </c>
      <c r="K1708" s="22" t="s">
        <v>225</v>
      </c>
    </row>
    <row r="1709" spans="1:11" x14ac:dyDescent="0.25">
      <c r="A1709" s="23" t="s">
        <v>4816</v>
      </c>
      <c r="B1709" s="24" t="s">
        <v>4817</v>
      </c>
      <c r="C1709" s="24">
        <v>4500</v>
      </c>
      <c r="D1709" s="24" t="s">
        <v>211</v>
      </c>
      <c r="E1709" s="24" t="s">
        <v>220</v>
      </c>
      <c r="F1709" s="24" t="s">
        <v>4217</v>
      </c>
      <c r="G1709" s="24" t="s">
        <v>3676</v>
      </c>
      <c r="H1709" s="24" t="s">
        <v>241</v>
      </c>
      <c r="I1709" s="24" t="s">
        <v>223</v>
      </c>
      <c r="J1709" s="24" t="s">
        <v>377</v>
      </c>
      <c r="K1709" s="25" t="s">
        <v>225</v>
      </c>
    </row>
    <row r="1710" spans="1:11" x14ac:dyDescent="0.25">
      <c r="A1710" s="20" t="s">
        <v>4818</v>
      </c>
      <c r="B1710" s="21" t="s">
        <v>4819</v>
      </c>
      <c r="C1710" s="21">
        <v>4500</v>
      </c>
      <c r="D1710" s="21" t="s">
        <v>211</v>
      </c>
      <c r="E1710" s="30" t="s">
        <v>220</v>
      </c>
      <c r="F1710" s="21" t="s">
        <v>4217</v>
      </c>
      <c r="G1710" s="21" t="s">
        <v>3676</v>
      </c>
      <c r="H1710" s="21" t="s">
        <v>241</v>
      </c>
      <c r="I1710" s="21" t="s">
        <v>215</v>
      </c>
      <c r="J1710" s="21" t="s">
        <v>216</v>
      </c>
      <c r="K1710" s="22" t="s">
        <v>217</v>
      </c>
    </row>
    <row r="1711" spans="1:11" x14ac:dyDescent="0.25">
      <c r="A1711" s="23" t="s">
        <v>4820</v>
      </c>
      <c r="B1711" s="24" t="s">
        <v>4821</v>
      </c>
      <c r="C1711" s="24">
        <v>4500</v>
      </c>
      <c r="D1711" s="24" t="s">
        <v>211</v>
      </c>
      <c r="E1711" s="24" t="s">
        <v>220</v>
      </c>
      <c r="F1711" s="24" t="s">
        <v>4217</v>
      </c>
      <c r="G1711" s="24" t="s">
        <v>3676</v>
      </c>
      <c r="H1711" s="24" t="s">
        <v>241</v>
      </c>
      <c r="I1711" s="24" t="s">
        <v>223</v>
      </c>
      <c r="J1711" s="24" t="s">
        <v>224</v>
      </c>
      <c r="K1711" s="25" t="s">
        <v>225</v>
      </c>
    </row>
    <row r="1712" spans="1:11" x14ac:dyDescent="0.25">
      <c r="A1712" s="20" t="s">
        <v>4822</v>
      </c>
      <c r="B1712" s="21" t="s">
        <v>4823</v>
      </c>
      <c r="C1712" s="21">
        <v>4500</v>
      </c>
      <c r="D1712" s="21" t="s">
        <v>211</v>
      </c>
      <c r="E1712" s="30" t="s">
        <v>220</v>
      </c>
      <c r="F1712" s="21" t="s">
        <v>4217</v>
      </c>
      <c r="G1712" s="21" t="s">
        <v>3676</v>
      </c>
      <c r="H1712" s="21" t="s">
        <v>241</v>
      </c>
      <c r="I1712" s="21" t="s">
        <v>223</v>
      </c>
      <c r="J1712" s="21" t="s">
        <v>224</v>
      </c>
      <c r="K1712" s="22" t="s">
        <v>225</v>
      </c>
    </row>
    <row r="1713" spans="1:11" x14ac:dyDescent="0.25">
      <c r="A1713" s="23" t="s">
        <v>4824</v>
      </c>
      <c r="B1713" s="24" t="s">
        <v>4825</v>
      </c>
      <c r="C1713" s="24">
        <v>4500</v>
      </c>
      <c r="D1713" s="24" t="s">
        <v>211</v>
      </c>
      <c r="E1713" s="24" t="s">
        <v>220</v>
      </c>
      <c r="F1713" s="24" t="s">
        <v>4217</v>
      </c>
      <c r="G1713" s="24" t="s">
        <v>3676</v>
      </c>
      <c r="H1713" s="24" t="s">
        <v>241</v>
      </c>
      <c r="I1713" s="24" t="s">
        <v>223</v>
      </c>
      <c r="J1713" s="24" t="s">
        <v>377</v>
      </c>
      <c r="K1713" s="25" t="s">
        <v>225</v>
      </c>
    </row>
    <row r="1714" spans="1:11" x14ac:dyDescent="0.25">
      <c r="A1714" s="20" t="s">
        <v>4826</v>
      </c>
      <c r="B1714" s="21" t="s">
        <v>4827</v>
      </c>
      <c r="C1714" s="21">
        <v>4500</v>
      </c>
      <c r="D1714" s="21" t="s">
        <v>211</v>
      </c>
      <c r="E1714" s="30" t="s">
        <v>220</v>
      </c>
      <c r="F1714" s="21" t="s">
        <v>4217</v>
      </c>
      <c r="G1714" s="21" t="s">
        <v>3676</v>
      </c>
      <c r="H1714" s="21" t="s">
        <v>241</v>
      </c>
      <c r="I1714" s="21" t="s">
        <v>223</v>
      </c>
      <c r="J1714" s="21" t="s">
        <v>377</v>
      </c>
      <c r="K1714" s="22" t="s">
        <v>225</v>
      </c>
    </row>
    <row r="1715" spans="1:11" x14ac:dyDescent="0.25">
      <c r="A1715" s="23" t="s">
        <v>4828</v>
      </c>
      <c r="B1715" s="24" t="s">
        <v>4829</v>
      </c>
      <c r="C1715" s="24">
        <v>4500</v>
      </c>
      <c r="D1715" s="24" t="s">
        <v>211</v>
      </c>
      <c r="E1715" s="24" t="s">
        <v>220</v>
      </c>
      <c r="F1715" s="24" t="s">
        <v>4217</v>
      </c>
      <c r="G1715" s="24" t="s">
        <v>3676</v>
      </c>
      <c r="H1715" s="24" t="s">
        <v>241</v>
      </c>
      <c r="I1715" s="24" t="s">
        <v>223</v>
      </c>
      <c r="J1715" s="24" t="s">
        <v>3688</v>
      </c>
      <c r="K1715" s="25" t="s">
        <v>225</v>
      </c>
    </row>
    <row r="1716" spans="1:11" x14ac:dyDescent="0.25">
      <c r="A1716" s="20" t="s">
        <v>4830</v>
      </c>
      <c r="B1716" s="21" t="s">
        <v>4831</v>
      </c>
      <c r="C1716" s="21">
        <v>4500</v>
      </c>
      <c r="D1716" s="21" t="s">
        <v>211</v>
      </c>
      <c r="E1716" s="30" t="s">
        <v>220</v>
      </c>
      <c r="F1716" s="21" t="s">
        <v>4217</v>
      </c>
      <c r="G1716" s="21" t="s">
        <v>3676</v>
      </c>
      <c r="H1716" s="21" t="s">
        <v>241</v>
      </c>
      <c r="I1716" s="21" t="s">
        <v>215</v>
      </c>
      <c r="J1716" s="21" t="s">
        <v>1320</v>
      </c>
      <c r="K1716" s="22" t="s">
        <v>225</v>
      </c>
    </row>
    <row r="1717" spans="1:11" x14ac:dyDescent="0.25">
      <c r="A1717" s="23" t="s">
        <v>4832</v>
      </c>
      <c r="B1717" s="24" t="s">
        <v>4833</v>
      </c>
      <c r="C1717" s="24">
        <v>4500</v>
      </c>
      <c r="D1717" s="24" t="s">
        <v>211</v>
      </c>
      <c r="E1717" s="24" t="s">
        <v>220</v>
      </c>
      <c r="F1717" s="24" t="s">
        <v>4217</v>
      </c>
      <c r="G1717" s="24" t="s">
        <v>3676</v>
      </c>
      <c r="H1717" s="24" t="s">
        <v>241</v>
      </c>
      <c r="I1717" s="24" t="s">
        <v>223</v>
      </c>
      <c r="J1717" s="24" t="s">
        <v>984</v>
      </c>
      <c r="K1717" s="25" t="s">
        <v>225</v>
      </c>
    </row>
    <row r="1718" spans="1:11" x14ac:dyDescent="0.25">
      <c r="A1718" s="20" t="s">
        <v>4834</v>
      </c>
      <c r="B1718" s="21" t="s">
        <v>4835</v>
      </c>
      <c r="C1718" s="21">
        <v>4500</v>
      </c>
      <c r="D1718" s="21" t="s">
        <v>211</v>
      </c>
      <c r="E1718" s="30" t="s">
        <v>220</v>
      </c>
      <c r="F1718" s="21" t="s">
        <v>4217</v>
      </c>
      <c r="G1718" s="21" t="s">
        <v>3676</v>
      </c>
      <c r="H1718" s="21" t="s">
        <v>241</v>
      </c>
      <c r="I1718" s="21" t="s">
        <v>215</v>
      </c>
      <c r="J1718" s="21" t="s">
        <v>577</v>
      </c>
      <c r="K1718" s="22" t="s">
        <v>217</v>
      </c>
    </row>
    <row r="1719" spans="1:11" x14ac:dyDescent="0.25">
      <c r="A1719" s="23" t="s">
        <v>4836</v>
      </c>
      <c r="B1719" s="24" t="s">
        <v>4837</v>
      </c>
      <c r="C1719" s="24">
        <v>4500</v>
      </c>
      <c r="D1719" s="24" t="s">
        <v>211</v>
      </c>
      <c r="E1719" s="24" t="s">
        <v>220</v>
      </c>
      <c r="F1719" s="24" t="s">
        <v>4217</v>
      </c>
      <c r="G1719" s="24" t="s">
        <v>3676</v>
      </c>
      <c r="H1719" s="24" t="s">
        <v>241</v>
      </c>
      <c r="I1719" s="24" t="s">
        <v>215</v>
      </c>
      <c r="J1719" s="24" t="s">
        <v>216</v>
      </c>
      <c r="K1719" s="25" t="s">
        <v>217</v>
      </c>
    </row>
    <row r="1720" spans="1:11" x14ac:dyDescent="0.25">
      <c r="A1720" s="20" t="s">
        <v>4838</v>
      </c>
      <c r="B1720" s="21" t="s">
        <v>4839</v>
      </c>
      <c r="C1720" s="21">
        <v>4500</v>
      </c>
      <c r="D1720" s="21" t="s">
        <v>211</v>
      </c>
      <c r="E1720" s="30" t="s">
        <v>220</v>
      </c>
      <c r="F1720" s="21" t="s">
        <v>4217</v>
      </c>
      <c r="G1720" s="21" t="s">
        <v>3676</v>
      </c>
      <c r="H1720" s="21" t="s">
        <v>241</v>
      </c>
      <c r="I1720" s="21" t="s">
        <v>215</v>
      </c>
      <c r="J1720" s="21" t="s">
        <v>216</v>
      </c>
      <c r="K1720" s="22" t="s">
        <v>217</v>
      </c>
    </row>
    <row r="1721" spans="1:11" x14ac:dyDescent="0.25">
      <c r="A1721" s="23" t="s">
        <v>4840</v>
      </c>
      <c r="B1721" s="24" t="s">
        <v>4841</v>
      </c>
      <c r="C1721" s="24">
        <v>4500</v>
      </c>
      <c r="D1721" s="24" t="s">
        <v>211</v>
      </c>
      <c r="E1721" s="24" t="s">
        <v>220</v>
      </c>
      <c r="F1721" s="24" t="s">
        <v>4217</v>
      </c>
      <c r="G1721" s="24" t="s">
        <v>3676</v>
      </c>
      <c r="H1721" s="24" t="s">
        <v>241</v>
      </c>
      <c r="I1721" s="24" t="s">
        <v>215</v>
      </c>
      <c r="J1721" s="24" t="s">
        <v>216</v>
      </c>
      <c r="K1721" s="25" t="s">
        <v>217</v>
      </c>
    </row>
    <row r="1722" spans="1:11" x14ac:dyDescent="0.25">
      <c r="A1722" s="20" t="s">
        <v>4842</v>
      </c>
      <c r="B1722" s="21" t="s">
        <v>4843</v>
      </c>
      <c r="C1722" s="21">
        <v>4500</v>
      </c>
      <c r="D1722" s="21" t="s">
        <v>211</v>
      </c>
      <c r="E1722" s="30" t="s">
        <v>220</v>
      </c>
      <c r="F1722" s="21" t="s">
        <v>4217</v>
      </c>
      <c r="G1722" s="21" t="s">
        <v>3676</v>
      </c>
      <c r="H1722" s="21" t="s">
        <v>241</v>
      </c>
      <c r="I1722" s="21" t="s">
        <v>223</v>
      </c>
      <c r="J1722" s="21" t="s">
        <v>518</v>
      </c>
      <c r="K1722" s="22" t="s">
        <v>225</v>
      </c>
    </row>
    <row r="1723" spans="1:11" x14ac:dyDescent="0.25">
      <c r="A1723" s="23" t="s">
        <v>4844</v>
      </c>
      <c r="B1723" s="24" t="s">
        <v>4845</v>
      </c>
      <c r="C1723" s="24">
        <v>4500</v>
      </c>
      <c r="D1723" s="24" t="s">
        <v>211</v>
      </c>
      <c r="E1723" s="24" t="s">
        <v>220</v>
      </c>
      <c r="F1723" s="24" t="s">
        <v>4217</v>
      </c>
      <c r="G1723" s="24" t="s">
        <v>3676</v>
      </c>
      <c r="H1723" s="24" t="s">
        <v>241</v>
      </c>
      <c r="I1723" s="24" t="s">
        <v>215</v>
      </c>
      <c r="J1723" s="24" t="s">
        <v>216</v>
      </c>
      <c r="K1723" s="25" t="s">
        <v>217</v>
      </c>
    </row>
    <row r="1724" spans="1:11" x14ac:dyDescent="0.25">
      <c r="A1724" s="20" t="s">
        <v>4846</v>
      </c>
      <c r="B1724" s="21" t="s">
        <v>4847</v>
      </c>
      <c r="C1724" s="21">
        <v>4500</v>
      </c>
      <c r="D1724" s="21" t="s">
        <v>211</v>
      </c>
      <c r="E1724" s="30" t="s">
        <v>220</v>
      </c>
      <c r="F1724" s="21" t="s">
        <v>4217</v>
      </c>
      <c r="G1724" s="21" t="s">
        <v>3676</v>
      </c>
      <c r="H1724" s="21" t="s">
        <v>241</v>
      </c>
      <c r="I1724" s="21" t="s">
        <v>223</v>
      </c>
      <c r="J1724" s="21" t="s">
        <v>377</v>
      </c>
      <c r="K1724" s="22" t="s">
        <v>225</v>
      </c>
    </row>
    <row r="1725" spans="1:11" x14ac:dyDescent="0.25">
      <c r="A1725" s="23" t="s">
        <v>4848</v>
      </c>
      <c r="B1725" s="24" t="s">
        <v>4849</v>
      </c>
      <c r="C1725" s="24">
        <v>4500</v>
      </c>
      <c r="D1725" s="24" t="s">
        <v>211</v>
      </c>
      <c r="E1725" s="24" t="s">
        <v>220</v>
      </c>
      <c r="F1725" s="24" t="s">
        <v>4217</v>
      </c>
      <c r="G1725" s="24" t="s">
        <v>3676</v>
      </c>
      <c r="H1725" s="24" t="s">
        <v>241</v>
      </c>
      <c r="I1725" s="24" t="s">
        <v>215</v>
      </c>
      <c r="J1725" s="24" t="s">
        <v>1389</v>
      </c>
      <c r="K1725" s="25" t="s">
        <v>217</v>
      </c>
    </row>
    <row r="1726" spans="1:11" x14ac:dyDescent="0.25">
      <c r="A1726" s="20" t="s">
        <v>4850</v>
      </c>
      <c r="B1726" s="21" t="s">
        <v>4851</v>
      </c>
      <c r="C1726" s="21">
        <v>4500</v>
      </c>
      <c r="D1726" s="21" t="s">
        <v>211</v>
      </c>
      <c r="E1726" s="30" t="s">
        <v>220</v>
      </c>
      <c r="F1726" s="21" t="s">
        <v>4217</v>
      </c>
      <c r="G1726" s="21" t="s">
        <v>3676</v>
      </c>
      <c r="H1726" s="21" t="s">
        <v>241</v>
      </c>
      <c r="I1726" s="21" t="s">
        <v>215</v>
      </c>
      <c r="J1726" s="21" t="s">
        <v>216</v>
      </c>
      <c r="K1726" s="22" t="s">
        <v>217</v>
      </c>
    </row>
    <row r="1727" spans="1:11" x14ac:dyDescent="0.25">
      <c r="A1727" s="23" t="s">
        <v>4852</v>
      </c>
      <c r="B1727" s="24" t="s">
        <v>4853</v>
      </c>
      <c r="C1727" s="24">
        <v>4500</v>
      </c>
      <c r="D1727" s="24" t="s">
        <v>211</v>
      </c>
      <c r="E1727" s="24" t="s">
        <v>220</v>
      </c>
      <c r="F1727" s="24" t="s">
        <v>4217</v>
      </c>
      <c r="G1727" s="24" t="s">
        <v>3676</v>
      </c>
      <c r="H1727" s="24" t="s">
        <v>241</v>
      </c>
      <c r="I1727" s="24" t="s">
        <v>223</v>
      </c>
      <c r="J1727" s="24" t="s">
        <v>984</v>
      </c>
      <c r="K1727" s="25" t="s">
        <v>225</v>
      </c>
    </row>
    <row r="1728" spans="1:11" x14ac:dyDescent="0.25">
      <c r="A1728" s="20" t="s">
        <v>4854</v>
      </c>
      <c r="B1728" s="21" t="s">
        <v>4855</v>
      </c>
      <c r="C1728" s="21">
        <v>4500</v>
      </c>
      <c r="D1728" s="21" t="s">
        <v>211</v>
      </c>
      <c r="E1728" s="30" t="s">
        <v>220</v>
      </c>
      <c r="F1728" s="21" t="s">
        <v>4217</v>
      </c>
      <c r="G1728" s="21" t="s">
        <v>3676</v>
      </c>
      <c r="H1728" s="21" t="s">
        <v>241</v>
      </c>
      <c r="I1728" s="21" t="s">
        <v>223</v>
      </c>
      <c r="J1728" s="21" t="s">
        <v>984</v>
      </c>
      <c r="K1728" s="22" t="s">
        <v>225</v>
      </c>
    </row>
    <row r="1729" spans="1:11" x14ac:dyDescent="0.25">
      <c r="A1729" s="23" t="s">
        <v>4856</v>
      </c>
      <c r="B1729" s="24" t="s">
        <v>4857</v>
      </c>
      <c r="C1729" s="24">
        <v>4500</v>
      </c>
      <c r="D1729" s="24" t="s">
        <v>211</v>
      </c>
      <c r="E1729" s="24" t="s">
        <v>220</v>
      </c>
      <c r="F1729" s="24" t="s">
        <v>4217</v>
      </c>
      <c r="G1729" s="24" t="s">
        <v>3676</v>
      </c>
      <c r="H1729" s="24" t="s">
        <v>241</v>
      </c>
      <c r="I1729" s="24" t="s">
        <v>215</v>
      </c>
      <c r="J1729" s="24" t="s">
        <v>3691</v>
      </c>
      <c r="K1729" s="25" t="s">
        <v>217</v>
      </c>
    </row>
    <row r="1730" spans="1:11" x14ac:dyDescent="0.25">
      <c r="A1730" s="20" t="s">
        <v>4858</v>
      </c>
      <c r="B1730" s="21" t="s">
        <v>4859</v>
      </c>
      <c r="C1730" s="21">
        <v>4500</v>
      </c>
      <c r="D1730" s="21" t="s">
        <v>211</v>
      </c>
      <c r="E1730" s="30" t="s">
        <v>220</v>
      </c>
      <c r="F1730" s="21" t="s">
        <v>4217</v>
      </c>
      <c r="G1730" s="21" t="s">
        <v>3676</v>
      </c>
      <c r="H1730" s="21" t="s">
        <v>241</v>
      </c>
      <c r="I1730" s="21" t="s">
        <v>223</v>
      </c>
      <c r="J1730" s="21" t="s">
        <v>984</v>
      </c>
      <c r="K1730" s="22" t="s">
        <v>225</v>
      </c>
    </row>
    <row r="1731" spans="1:11" x14ac:dyDescent="0.25">
      <c r="A1731" s="23" t="s">
        <v>4860</v>
      </c>
      <c r="B1731" s="24" t="s">
        <v>4861</v>
      </c>
      <c r="C1731" s="24">
        <v>4500</v>
      </c>
      <c r="D1731" s="24" t="s">
        <v>211</v>
      </c>
      <c r="E1731" s="24" t="s">
        <v>220</v>
      </c>
      <c r="F1731" s="24" t="s">
        <v>4217</v>
      </c>
      <c r="G1731" s="24" t="s">
        <v>3676</v>
      </c>
      <c r="H1731" s="24" t="s">
        <v>241</v>
      </c>
      <c r="I1731" s="24" t="s">
        <v>223</v>
      </c>
      <c r="J1731" s="24" t="s">
        <v>984</v>
      </c>
      <c r="K1731" s="25" t="s">
        <v>225</v>
      </c>
    </row>
    <row r="1732" spans="1:11" x14ac:dyDescent="0.25">
      <c r="A1732" s="20" t="s">
        <v>4862</v>
      </c>
      <c r="B1732" s="21" t="s">
        <v>4863</v>
      </c>
      <c r="C1732" s="21">
        <v>4500</v>
      </c>
      <c r="D1732" s="21" t="s">
        <v>211</v>
      </c>
      <c r="E1732" s="30" t="s">
        <v>220</v>
      </c>
      <c r="F1732" s="21" t="s">
        <v>4217</v>
      </c>
      <c r="G1732" s="21" t="s">
        <v>3676</v>
      </c>
      <c r="H1732" s="21" t="s">
        <v>241</v>
      </c>
      <c r="I1732" s="21" t="s">
        <v>215</v>
      </c>
      <c r="J1732" s="21" t="s">
        <v>577</v>
      </c>
      <c r="K1732" s="22" t="s">
        <v>217</v>
      </c>
    </row>
    <row r="1733" spans="1:11" x14ac:dyDescent="0.25">
      <c r="A1733" s="23" t="s">
        <v>4864</v>
      </c>
      <c r="B1733" s="24" t="s">
        <v>4865</v>
      </c>
      <c r="C1733" s="24">
        <v>4500</v>
      </c>
      <c r="D1733" s="24" t="s">
        <v>211</v>
      </c>
      <c r="E1733" s="24" t="s">
        <v>220</v>
      </c>
      <c r="F1733" s="24" t="s">
        <v>4217</v>
      </c>
      <c r="G1733" s="24" t="s">
        <v>3676</v>
      </c>
      <c r="H1733" s="24" t="s">
        <v>241</v>
      </c>
      <c r="I1733" s="24" t="s">
        <v>223</v>
      </c>
      <c r="J1733" s="24" t="s">
        <v>1479</v>
      </c>
      <c r="K1733" s="25" t="s">
        <v>225</v>
      </c>
    </row>
    <row r="1734" spans="1:11" x14ac:dyDescent="0.25">
      <c r="A1734" s="20" t="s">
        <v>4866</v>
      </c>
      <c r="B1734" s="21" t="s">
        <v>4867</v>
      </c>
      <c r="C1734" s="21">
        <v>4500</v>
      </c>
      <c r="D1734" s="21" t="s">
        <v>211</v>
      </c>
      <c r="E1734" s="30" t="s">
        <v>220</v>
      </c>
      <c r="F1734" s="21" t="s">
        <v>4217</v>
      </c>
      <c r="G1734" s="21" t="s">
        <v>3676</v>
      </c>
      <c r="H1734" s="21" t="s">
        <v>241</v>
      </c>
      <c r="I1734" s="21" t="s">
        <v>223</v>
      </c>
      <c r="J1734" s="21" t="s">
        <v>377</v>
      </c>
      <c r="K1734" s="22" t="s">
        <v>225</v>
      </c>
    </row>
    <row r="1735" spans="1:11" x14ac:dyDescent="0.25">
      <c r="A1735" s="23" t="s">
        <v>4868</v>
      </c>
      <c r="B1735" s="24" t="s">
        <v>4869</v>
      </c>
      <c r="C1735" s="24">
        <v>4500</v>
      </c>
      <c r="D1735" s="24" t="s">
        <v>211</v>
      </c>
      <c r="E1735" s="24" t="s">
        <v>220</v>
      </c>
      <c r="F1735" s="24" t="s">
        <v>4217</v>
      </c>
      <c r="G1735" s="24" t="s">
        <v>3676</v>
      </c>
      <c r="H1735" s="24" t="s">
        <v>241</v>
      </c>
      <c r="I1735" s="24" t="s">
        <v>223</v>
      </c>
      <c r="J1735" s="24" t="s">
        <v>984</v>
      </c>
      <c r="K1735" s="25" t="s">
        <v>225</v>
      </c>
    </row>
    <row r="1736" spans="1:11" x14ac:dyDescent="0.25">
      <c r="A1736" s="20" t="s">
        <v>4870</v>
      </c>
      <c r="B1736" s="21" t="s">
        <v>4871</v>
      </c>
      <c r="C1736" s="21">
        <v>4500</v>
      </c>
      <c r="D1736" s="21" t="s">
        <v>211</v>
      </c>
      <c r="E1736" s="30" t="s">
        <v>220</v>
      </c>
      <c r="F1736" s="21" t="s">
        <v>4217</v>
      </c>
      <c r="G1736" s="21" t="s">
        <v>3676</v>
      </c>
      <c r="H1736" s="21" t="s">
        <v>241</v>
      </c>
      <c r="I1736" s="21" t="s">
        <v>223</v>
      </c>
      <c r="J1736" s="21" t="s">
        <v>224</v>
      </c>
      <c r="K1736" s="22" t="s">
        <v>225</v>
      </c>
    </row>
    <row r="1737" spans="1:11" x14ac:dyDescent="0.25">
      <c r="A1737" s="23" t="s">
        <v>4872</v>
      </c>
      <c r="B1737" s="24" t="s">
        <v>4873</v>
      </c>
      <c r="C1737" s="24">
        <v>4500</v>
      </c>
      <c r="D1737" s="24" t="s">
        <v>211</v>
      </c>
      <c r="E1737" s="24" t="s">
        <v>220</v>
      </c>
      <c r="F1737" s="24" t="s">
        <v>4217</v>
      </c>
      <c r="G1737" s="24" t="s">
        <v>3676</v>
      </c>
      <c r="H1737" s="24" t="s">
        <v>241</v>
      </c>
      <c r="I1737" s="24" t="s">
        <v>223</v>
      </c>
      <c r="J1737" s="24" t="s">
        <v>377</v>
      </c>
      <c r="K1737" s="25" t="s">
        <v>225</v>
      </c>
    </row>
    <row r="1738" spans="1:11" x14ac:dyDescent="0.25">
      <c r="A1738" s="20" t="s">
        <v>4874</v>
      </c>
      <c r="B1738" s="21" t="s">
        <v>4875</v>
      </c>
      <c r="C1738" s="21">
        <v>4500</v>
      </c>
      <c r="D1738" s="21" t="s">
        <v>211</v>
      </c>
      <c r="E1738" s="30" t="s">
        <v>220</v>
      </c>
      <c r="F1738" s="21" t="s">
        <v>4217</v>
      </c>
      <c r="G1738" s="21" t="s">
        <v>3676</v>
      </c>
      <c r="H1738" s="21" t="s">
        <v>241</v>
      </c>
      <c r="I1738" s="21" t="s">
        <v>223</v>
      </c>
      <c r="J1738" s="21" t="s">
        <v>377</v>
      </c>
      <c r="K1738" s="22" t="s">
        <v>225</v>
      </c>
    </row>
    <row r="1739" spans="1:11" x14ac:dyDescent="0.25">
      <c r="A1739" s="23" t="s">
        <v>4876</v>
      </c>
      <c r="B1739" s="24" t="s">
        <v>4877</v>
      </c>
      <c r="C1739" s="24">
        <v>4500</v>
      </c>
      <c r="D1739" s="24" t="s">
        <v>211</v>
      </c>
      <c r="E1739" s="24" t="s">
        <v>220</v>
      </c>
      <c r="F1739" s="24" t="s">
        <v>4217</v>
      </c>
      <c r="G1739" s="24" t="s">
        <v>3676</v>
      </c>
      <c r="H1739" s="24" t="s">
        <v>241</v>
      </c>
      <c r="I1739" s="24" t="s">
        <v>223</v>
      </c>
      <c r="J1739" s="24" t="s">
        <v>984</v>
      </c>
      <c r="K1739" s="25" t="s">
        <v>225</v>
      </c>
    </row>
    <row r="1740" spans="1:11" x14ac:dyDescent="0.25">
      <c r="A1740" s="20" t="s">
        <v>4878</v>
      </c>
      <c r="B1740" s="21" t="s">
        <v>4879</v>
      </c>
      <c r="C1740" s="21">
        <v>4500</v>
      </c>
      <c r="D1740" s="21" t="s">
        <v>211</v>
      </c>
      <c r="E1740" s="30" t="s">
        <v>220</v>
      </c>
      <c r="F1740" s="21" t="s">
        <v>4217</v>
      </c>
      <c r="G1740" s="21" t="s">
        <v>3676</v>
      </c>
      <c r="H1740" s="21" t="s">
        <v>241</v>
      </c>
      <c r="I1740" s="21" t="s">
        <v>215</v>
      </c>
      <c r="J1740" s="21" t="s">
        <v>216</v>
      </c>
      <c r="K1740" s="22" t="s">
        <v>217</v>
      </c>
    </row>
    <row r="1741" spans="1:11" x14ac:dyDescent="0.25">
      <c r="A1741" s="23" t="s">
        <v>4880</v>
      </c>
      <c r="B1741" s="24" t="s">
        <v>4881</v>
      </c>
      <c r="C1741" s="24">
        <v>4500</v>
      </c>
      <c r="D1741" s="24" t="s">
        <v>211</v>
      </c>
      <c r="E1741" s="24" t="s">
        <v>220</v>
      </c>
      <c r="F1741" s="24" t="s">
        <v>4217</v>
      </c>
      <c r="G1741" s="24" t="s">
        <v>3676</v>
      </c>
      <c r="H1741" s="24" t="s">
        <v>241</v>
      </c>
      <c r="I1741" s="24" t="s">
        <v>223</v>
      </c>
      <c r="J1741" s="24" t="s">
        <v>518</v>
      </c>
      <c r="K1741" s="25" t="s">
        <v>225</v>
      </c>
    </row>
    <row r="1742" spans="1:11" x14ac:dyDescent="0.25">
      <c r="A1742" s="20" t="s">
        <v>4882</v>
      </c>
      <c r="B1742" s="21" t="s">
        <v>4883</v>
      </c>
      <c r="C1742" s="21">
        <v>4500</v>
      </c>
      <c r="D1742" s="21" t="s">
        <v>211</v>
      </c>
      <c r="E1742" s="30" t="s">
        <v>220</v>
      </c>
      <c r="F1742" s="21" t="s">
        <v>4217</v>
      </c>
      <c r="G1742" s="21" t="s">
        <v>3676</v>
      </c>
      <c r="H1742" s="21" t="s">
        <v>241</v>
      </c>
      <c r="I1742" s="21" t="s">
        <v>215</v>
      </c>
      <c r="J1742" s="21" t="s">
        <v>216</v>
      </c>
      <c r="K1742" s="22" t="s">
        <v>217</v>
      </c>
    </row>
    <row r="1743" spans="1:11" x14ac:dyDescent="0.25">
      <c r="A1743" s="23" t="s">
        <v>4884</v>
      </c>
      <c r="B1743" s="24" t="s">
        <v>4885</v>
      </c>
      <c r="C1743" s="24">
        <v>4500</v>
      </c>
      <c r="D1743" s="24" t="s">
        <v>211</v>
      </c>
      <c r="E1743" s="24" t="s">
        <v>220</v>
      </c>
      <c r="F1743" s="24" t="s">
        <v>4217</v>
      </c>
      <c r="G1743" s="24" t="s">
        <v>3676</v>
      </c>
      <c r="H1743" s="24" t="s">
        <v>241</v>
      </c>
      <c r="I1743" s="24" t="s">
        <v>223</v>
      </c>
      <c r="J1743" s="24" t="s">
        <v>1145</v>
      </c>
      <c r="K1743" s="25" t="s">
        <v>225</v>
      </c>
    </row>
    <row r="1744" spans="1:11" x14ac:dyDescent="0.25">
      <c r="A1744" s="20" t="s">
        <v>4886</v>
      </c>
      <c r="B1744" s="21" t="s">
        <v>4887</v>
      </c>
      <c r="C1744" s="21">
        <v>4500</v>
      </c>
      <c r="D1744" s="21" t="s">
        <v>211</v>
      </c>
      <c r="E1744" s="30" t="s">
        <v>220</v>
      </c>
      <c r="F1744" s="21" t="s">
        <v>4217</v>
      </c>
      <c r="G1744" s="21" t="s">
        <v>3676</v>
      </c>
      <c r="H1744" s="21" t="s">
        <v>241</v>
      </c>
      <c r="I1744" s="21" t="s">
        <v>215</v>
      </c>
      <c r="J1744" s="21" t="s">
        <v>577</v>
      </c>
      <c r="K1744" s="22" t="s">
        <v>217</v>
      </c>
    </row>
    <row r="1745" spans="1:11" x14ac:dyDescent="0.25">
      <c r="A1745" s="23" t="s">
        <v>4888</v>
      </c>
      <c r="B1745" s="24" t="s">
        <v>4889</v>
      </c>
      <c r="C1745" s="24">
        <v>4500</v>
      </c>
      <c r="D1745" s="24" t="s">
        <v>211</v>
      </c>
      <c r="E1745" s="24" t="s">
        <v>220</v>
      </c>
      <c r="F1745" s="24" t="s">
        <v>4217</v>
      </c>
      <c r="G1745" s="24" t="s">
        <v>3676</v>
      </c>
      <c r="H1745" s="24" t="s">
        <v>241</v>
      </c>
      <c r="I1745" s="24" t="s">
        <v>223</v>
      </c>
      <c r="J1745" s="24" t="s">
        <v>984</v>
      </c>
      <c r="K1745" s="25" t="s">
        <v>225</v>
      </c>
    </row>
    <row r="1746" spans="1:11" x14ac:dyDescent="0.25">
      <c r="A1746" s="20" t="s">
        <v>4890</v>
      </c>
      <c r="B1746" s="21" t="s">
        <v>4891</v>
      </c>
      <c r="C1746" s="21">
        <v>4500</v>
      </c>
      <c r="D1746" s="21" t="s">
        <v>211</v>
      </c>
      <c r="E1746" s="30" t="s">
        <v>220</v>
      </c>
      <c r="F1746" s="21" t="s">
        <v>4217</v>
      </c>
      <c r="G1746" s="21" t="s">
        <v>3676</v>
      </c>
      <c r="H1746" s="21" t="s">
        <v>241</v>
      </c>
      <c r="I1746" s="21" t="s">
        <v>223</v>
      </c>
      <c r="J1746" s="21" t="s">
        <v>1145</v>
      </c>
      <c r="K1746" s="22" t="s">
        <v>225</v>
      </c>
    </row>
    <row r="1747" spans="1:11" x14ac:dyDescent="0.25">
      <c r="A1747" s="23" t="s">
        <v>4892</v>
      </c>
      <c r="B1747" s="24" t="s">
        <v>4893</v>
      </c>
      <c r="C1747" s="24">
        <v>4500</v>
      </c>
      <c r="D1747" s="24" t="s">
        <v>211</v>
      </c>
      <c r="E1747" s="24" t="s">
        <v>220</v>
      </c>
      <c r="F1747" s="24" t="s">
        <v>4217</v>
      </c>
      <c r="G1747" s="24" t="s">
        <v>3676</v>
      </c>
      <c r="H1747" s="24" t="s">
        <v>241</v>
      </c>
      <c r="I1747" s="24" t="s">
        <v>215</v>
      </c>
      <c r="J1747" s="24" t="s">
        <v>216</v>
      </c>
      <c r="K1747" s="25" t="s">
        <v>217</v>
      </c>
    </row>
    <row r="1748" spans="1:11" x14ac:dyDescent="0.25">
      <c r="A1748" s="20" t="s">
        <v>4894</v>
      </c>
      <c r="B1748" s="21" t="s">
        <v>4895</v>
      </c>
      <c r="C1748" s="21">
        <v>4500</v>
      </c>
      <c r="D1748" s="21" t="s">
        <v>211</v>
      </c>
      <c r="E1748" s="30" t="s">
        <v>220</v>
      </c>
      <c r="F1748" s="21" t="s">
        <v>4217</v>
      </c>
      <c r="G1748" s="21" t="s">
        <v>3676</v>
      </c>
      <c r="H1748" s="21" t="s">
        <v>241</v>
      </c>
      <c r="I1748" s="21" t="s">
        <v>215</v>
      </c>
      <c r="J1748" s="21" t="s">
        <v>1389</v>
      </c>
      <c r="K1748" s="22" t="s">
        <v>217</v>
      </c>
    </row>
    <row r="1749" spans="1:11" x14ac:dyDescent="0.25">
      <c r="A1749" s="23" t="s">
        <v>4896</v>
      </c>
      <c r="B1749" s="24" t="s">
        <v>4897</v>
      </c>
      <c r="C1749" s="24">
        <v>4500</v>
      </c>
      <c r="D1749" s="24" t="s">
        <v>211</v>
      </c>
      <c r="E1749" s="24" t="s">
        <v>220</v>
      </c>
      <c r="F1749" s="24" t="s">
        <v>4217</v>
      </c>
      <c r="G1749" s="24" t="s">
        <v>3676</v>
      </c>
      <c r="H1749" s="24" t="s">
        <v>241</v>
      </c>
      <c r="I1749" s="24" t="s">
        <v>215</v>
      </c>
      <c r="J1749" s="24" t="s">
        <v>1182</v>
      </c>
      <c r="K1749" s="25" t="s">
        <v>217</v>
      </c>
    </row>
    <row r="1750" spans="1:11" x14ac:dyDescent="0.25">
      <c r="A1750" s="20" t="s">
        <v>4898</v>
      </c>
      <c r="B1750" s="21" t="s">
        <v>4899</v>
      </c>
      <c r="C1750" s="21">
        <v>4500</v>
      </c>
      <c r="D1750" s="21" t="s">
        <v>211</v>
      </c>
      <c r="E1750" s="30" t="s">
        <v>220</v>
      </c>
      <c r="F1750" s="21" t="s">
        <v>4217</v>
      </c>
      <c r="G1750" s="21" t="s">
        <v>3676</v>
      </c>
      <c r="H1750" s="21" t="s">
        <v>241</v>
      </c>
      <c r="I1750" s="21" t="s">
        <v>215</v>
      </c>
      <c r="J1750" s="21" t="s">
        <v>216</v>
      </c>
      <c r="K1750" s="22" t="s">
        <v>217</v>
      </c>
    </row>
    <row r="1751" spans="1:11" x14ac:dyDescent="0.25">
      <c r="A1751" s="23" t="s">
        <v>4900</v>
      </c>
      <c r="B1751" s="24" t="s">
        <v>4901</v>
      </c>
      <c r="C1751" s="24">
        <v>4500</v>
      </c>
      <c r="D1751" s="24" t="s">
        <v>211</v>
      </c>
      <c r="E1751" s="24" t="s">
        <v>220</v>
      </c>
      <c r="F1751" s="24" t="s">
        <v>4217</v>
      </c>
      <c r="G1751" s="24" t="s">
        <v>3676</v>
      </c>
      <c r="H1751" s="24" t="s">
        <v>241</v>
      </c>
      <c r="I1751" s="24" t="s">
        <v>215</v>
      </c>
      <c r="J1751" s="24" t="s">
        <v>3793</v>
      </c>
      <c r="K1751" s="25" t="s">
        <v>217</v>
      </c>
    </row>
    <row r="1752" spans="1:11" x14ac:dyDescent="0.25">
      <c r="A1752" s="20" t="s">
        <v>4902</v>
      </c>
      <c r="B1752" s="21" t="s">
        <v>4903</v>
      </c>
      <c r="C1752" s="21">
        <v>4500</v>
      </c>
      <c r="D1752" s="21" t="s">
        <v>211</v>
      </c>
      <c r="E1752" s="30" t="s">
        <v>220</v>
      </c>
      <c r="F1752" s="21" t="s">
        <v>4217</v>
      </c>
      <c r="G1752" s="21" t="s">
        <v>3676</v>
      </c>
      <c r="H1752" s="21" t="s">
        <v>241</v>
      </c>
      <c r="I1752" s="21" t="s">
        <v>223</v>
      </c>
      <c r="J1752" s="21" t="s">
        <v>377</v>
      </c>
      <c r="K1752" s="22" t="s">
        <v>225</v>
      </c>
    </row>
    <row r="1753" spans="1:11" x14ac:dyDescent="0.25">
      <c r="A1753" s="23" t="s">
        <v>4904</v>
      </c>
      <c r="B1753" s="24" t="s">
        <v>4905</v>
      </c>
      <c r="C1753" s="24">
        <v>4500</v>
      </c>
      <c r="D1753" s="24" t="s">
        <v>211</v>
      </c>
      <c r="E1753" s="24" t="s">
        <v>220</v>
      </c>
      <c r="F1753" s="24" t="s">
        <v>4217</v>
      </c>
      <c r="G1753" s="24" t="s">
        <v>3676</v>
      </c>
      <c r="H1753" s="24" t="s">
        <v>241</v>
      </c>
      <c r="I1753" s="24" t="s">
        <v>223</v>
      </c>
      <c r="J1753" s="24" t="s">
        <v>224</v>
      </c>
      <c r="K1753" s="25" t="s">
        <v>225</v>
      </c>
    </row>
    <row r="1754" spans="1:11" x14ac:dyDescent="0.25">
      <c r="A1754" s="20" t="s">
        <v>4906</v>
      </c>
      <c r="B1754" s="21" t="s">
        <v>4907</v>
      </c>
      <c r="C1754" s="21">
        <v>4500</v>
      </c>
      <c r="D1754" s="21" t="s">
        <v>211</v>
      </c>
      <c r="E1754" s="30" t="s">
        <v>220</v>
      </c>
      <c r="F1754" s="21" t="s">
        <v>4217</v>
      </c>
      <c r="G1754" s="21" t="s">
        <v>3676</v>
      </c>
      <c r="H1754" s="21" t="s">
        <v>241</v>
      </c>
      <c r="I1754" s="21" t="s">
        <v>215</v>
      </c>
      <c r="J1754" s="21" t="s">
        <v>216</v>
      </c>
      <c r="K1754" s="22" t="s">
        <v>217</v>
      </c>
    </row>
    <row r="1755" spans="1:11" x14ac:dyDescent="0.25">
      <c r="A1755" s="23" t="s">
        <v>4908</v>
      </c>
      <c r="B1755" s="24" t="s">
        <v>4909</v>
      </c>
      <c r="C1755" s="24">
        <v>4500</v>
      </c>
      <c r="D1755" s="24" t="s">
        <v>211</v>
      </c>
      <c r="E1755" s="24" t="s">
        <v>220</v>
      </c>
      <c r="F1755" s="24" t="s">
        <v>4217</v>
      </c>
      <c r="G1755" s="24" t="s">
        <v>3676</v>
      </c>
      <c r="H1755" s="24" t="s">
        <v>241</v>
      </c>
      <c r="I1755" s="24" t="s">
        <v>215</v>
      </c>
      <c r="J1755" s="24" t="s">
        <v>577</v>
      </c>
      <c r="K1755" s="25" t="s">
        <v>217</v>
      </c>
    </row>
    <row r="1756" spans="1:11" x14ac:dyDescent="0.25">
      <c r="A1756" s="20" t="s">
        <v>4910</v>
      </c>
      <c r="B1756" s="21" t="s">
        <v>4911</v>
      </c>
      <c r="C1756" s="21">
        <v>4500</v>
      </c>
      <c r="D1756" s="21" t="s">
        <v>211</v>
      </c>
      <c r="E1756" s="30" t="s">
        <v>220</v>
      </c>
      <c r="F1756" s="21" t="s">
        <v>4217</v>
      </c>
      <c r="G1756" s="21" t="s">
        <v>3676</v>
      </c>
      <c r="H1756" s="21" t="s">
        <v>241</v>
      </c>
      <c r="I1756" s="21" t="s">
        <v>215</v>
      </c>
      <c r="J1756" s="21" t="s">
        <v>1182</v>
      </c>
      <c r="K1756" s="22" t="s">
        <v>217</v>
      </c>
    </row>
    <row r="1757" spans="1:11" x14ac:dyDescent="0.25">
      <c r="A1757" s="23" t="s">
        <v>4912</v>
      </c>
      <c r="B1757" s="24" t="s">
        <v>4913</v>
      </c>
      <c r="C1757" s="24">
        <v>4500</v>
      </c>
      <c r="D1757" s="24" t="s">
        <v>211</v>
      </c>
      <c r="E1757" s="24" t="s">
        <v>220</v>
      </c>
      <c r="F1757" s="24" t="s">
        <v>4217</v>
      </c>
      <c r="G1757" s="24" t="s">
        <v>3676</v>
      </c>
      <c r="H1757" s="24" t="s">
        <v>241</v>
      </c>
      <c r="I1757" s="24" t="s">
        <v>215</v>
      </c>
      <c r="J1757" s="24" t="s">
        <v>1182</v>
      </c>
      <c r="K1757" s="25" t="s">
        <v>217</v>
      </c>
    </row>
    <row r="1758" spans="1:11" x14ac:dyDescent="0.25">
      <c r="A1758" s="20" t="s">
        <v>4914</v>
      </c>
      <c r="B1758" s="21" t="s">
        <v>4915</v>
      </c>
      <c r="C1758" s="21">
        <v>4500</v>
      </c>
      <c r="D1758" s="21" t="s">
        <v>211</v>
      </c>
      <c r="E1758" s="30" t="s">
        <v>220</v>
      </c>
      <c r="F1758" s="21" t="s">
        <v>4217</v>
      </c>
      <c r="G1758" s="21" t="s">
        <v>3676</v>
      </c>
      <c r="H1758" s="21" t="s">
        <v>241</v>
      </c>
      <c r="I1758" s="21" t="s">
        <v>223</v>
      </c>
      <c r="J1758" s="21" t="s">
        <v>984</v>
      </c>
      <c r="K1758" s="22" t="s">
        <v>225</v>
      </c>
    </row>
    <row r="1759" spans="1:11" x14ac:dyDescent="0.25">
      <c r="A1759" s="23" t="s">
        <v>4916</v>
      </c>
      <c r="B1759" s="24" t="s">
        <v>4917</v>
      </c>
      <c r="C1759" s="24">
        <v>4500</v>
      </c>
      <c r="D1759" s="24" t="s">
        <v>211</v>
      </c>
      <c r="E1759" s="24" t="s">
        <v>220</v>
      </c>
      <c r="F1759" s="24" t="s">
        <v>4217</v>
      </c>
      <c r="G1759" s="24" t="s">
        <v>3676</v>
      </c>
      <c r="H1759" s="24" t="s">
        <v>241</v>
      </c>
      <c r="I1759" s="24" t="s">
        <v>223</v>
      </c>
      <c r="J1759" s="24" t="s">
        <v>377</v>
      </c>
      <c r="K1759" s="25" t="s">
        <v>225</v>
      </c>
    </row>
    <row r="1760" spans="1:11" x14ac:dyDescent="0.25">
      <c r="A1760" s="20" t="s">
        <v>4918</v>
      </c>
      <c r="B1760" s="21" t="s">
        <v>4919</v>
      </c>
      <c r="C1760" s="21">
        <v>4500</v>
      </c>
      <c r="D1760" s="21" t="s">
        <v>211</v>
      </c>
      <c r="E1760" s="30" t="s">
        <v>220</v>
      </c>
      <c r="F1760" s="21" t="s">
        <v>4217</v>
      </c>
      <c r="G1760" s="21" t="s">
        <v>3676</v>
      </c>
      <c r="H1760" s="21" t="s">
        <v>241</v>
      </c>
      <c r="I1760" s="21" t="s">
        <v>215</v>
      </c>
      <c r="J1760" s="21" t="s">
        <v>577</v>
      </c>
      <c r="K1760" s="22" t="s">
        <v>217</v>
      </c>
    </row>
    <row r="1761" spans="1:11" x14ac:dyDescent="0.25">
      <c r="A1761" s="23" t="s">
        <v>4920</v>
      </c>
      <c r="B1761" s="24" t="s">
        <v>4921</v>
      </c>
      <c r="C1761" s="24">
        <v>4500</v>
      </c>
      <c r="D1761" s="24" t="s">
        <v>211</v>
      </c>
      <c r="E1761" s="24" t="s">
        <v>220</v>
      </c>
      <c r="F1761" s="24" t="s">
        <v>4217</v>
      </c>
      <c r="G1761" s="24" t="s">
        <v>3676</v>
      </c>
      <c r="H1761" s="24" t="s">
        <v>241</v>
      </c>
      <c r="I1761" s="24" t="s">
        <v>223</v>
      </c>
      <c r="J1761" s="24" t="s">
        <v>377</v>
      </c>
      <c r="K1761" s="25" t="s">
        <v>225</v>
      </c>
    </row>
    <row r="1762" spans="1:11" x14ac:dyDescent="0.25">
      <c r="A1762" s="20" t="s">
        <v>4922</v>
      </c>
      <c r="B1762" s="21" t="s">
        <v>4923</v>
      </c>
      <c r="C1762" s="21">
        <v>4500</v>
      </c>
      <c r="D1762" s="21" t="s">
        <v>211</v>
      </c>
      <c r="E1762" s="30" t="s">
        <v>220</v>
      </c>
      <c r="F1762" s="21" t="s">
        <v>4217</v>
      </c>
      <c r="G1762" s="21" t="s">
        <v>3676</v>
      </c>
      <c r="H1762" s="21" t="s">
        <v>241</v>
      </c>
      <c r="I1762" s="21" t="s">
        <v>223</v>
      </c>
      <c r="J1762" s="21" t="s">
        <v>3688</v>
      </c>
      <c r="K1762" s="22" t="s">
        <v>225</v>
      </c>
    </row>
    <row r="1763" spans="1:11" x14ac:dyDescent="0.25">
      <c r="A1763" s="23" t="s">
        <v>4924</v>
      </c>
      <c r="B1763" s="24" t="s">
        <v>4925</v>
      </c>
      <c r="C1763" s="24">
        <v>4500</v>
      </c>
      <c r="D1763" s="24" t="s">
        <v>211</v>
      </c>
      <c r="E1763" s="24" t="s">
        <v>220</v>
      </c>
      <c r="F1763" s="24" t="s">
        <v>4217</v>
      </c>
      <c r="G1763" s="24" t="s">
        <v>3676</v>
      </c>
      <c r="H1763" s="24" t="s">
        <v>241</v>
      </c>
      <c r="I1763" s="24" t="s">
        <v>215</v>
      </c>
      <c r="J1763" s="24" t="s">
        <v>577</v>
      </c>
      <c r="K1763" s="25" t="s">
        <v>217</v>
      </c>
    </row>
    <row r="1764" spans="1:11" x14ac:dyDescent="0.25">
      <c r="A1764" s="20" t="s">
        <v>4926</v>
      </c>
      <c r="B1764" s="21" t="s">
        <v>4927</v>
      </c>
      <c r="C1764" s="21">
        <v>4500</v>
      </c>
      <c r="D1764" s="21" t="s">
        <v>211</v>
      </c>
      <c r="E1764" s="30" t="s">
        <v>220</v>
      </c>
      <c r="F1764" s="21" t="s">
        <v>4217</v>
      </c>
      <c r="G1764" s="21" t="s">
        <v>3676</v>
      </c>
      <c r="H1764" s="21" t="s">
        <v>241</v>
      </c>
      <c r="I1764" s="21" t="s">
        <v>223</v>
      </c>
      <c r="J1764" s="21" t="s">
        <v>518</v>
      </c>
      <c r="K1764" s="22" t="s">
        <v>225</v>
      </c>
    </row>
    <row r="1765" spans="1:11" x14ac:dyDescent="0.25">
      <c r="A1765" s="23" t="s">
        <v>4928</v>
      </c>
      <c r="B1765" s="24" t="s">
        <v>4929</v>
      </c>
      <c r="C1765" s="24">
        <v>4500</v>
      </c>
      <c r="D1765" s="24" t="s">
        <v>211</v>
      </c>
      <c r="E1765" s="24" t="s">
        <v>220</v>
      </c>
      <c r="F1765" s="24" t="s">
        <v>4217</v>
      </c>
      <c r="G1765" s="24" t="s">
        <v>3676</v>
      </c>
      <c r="H1765" s="24" t="s">
        <v>241</v>
      </c>
      <c r="I1765" s="24" t="s">
        <v>215</v>
      </c>
      <c r="J1765" s="24" t="s">
        <v>1389</v>
      </c>
      <c r="K1765" s="25" t="s">
        <v>217</v>
      </c>
    </row>
    <row r="1766" spans="1:11" x14ac:dyDescent="0.25">
      <c r="A1766" s="20" t="s">
        <v>4930</v>
      </c>
      <c r="B1766" s="21" t="s">
        <v>4931</v>
      </c>
      <c r="C1766" s="21">
        <v>4500</v>
      </c>
      <c r="D1766" s="21" t="s">
        <v>211</v>
      </c>
      <c r="E1766" s="30" t="s">
        <v>220</v>
      </c>
      <c r="F1766" s="21" t="s">
        <v>4217</v>
      </c>
      <c r="G1766" s="21" t="s">
        <v>3676</v>
      </c>
      <c r="H1766" s="21" t="s">
        <v>241</v>
      </c>
      <c r="I1766" s="21" t="s">
        <v>215</v>
      </c>
      <c r="J1766" s="21" t="s">
        <v>577</v>
      </c>
      <c r="K1766" s="22" t="s">
        <v>217</v>
      </c>
    </row>
    <row r="1767" spans="1:11" x14ac:dyDescent="0.25">
      <c r="A1767" s="23" t="s">
        <v>4932</v>
      </c>
      <c r="B1767" s="24" t="s">
        <v>4933</v>
      </c>
      <c r="C1767" s="24">
        <v>4500</v>
      </c>
      <c r="D1767" s="24" t="s">
        <v>211</v>
      </c>
      <c r="E1767" s="24" t="s">
        <v>220</v>
      </c>
      <c r="F1767" s="24" t="s">
        <v>4217</v>
      </c>
      <c r="G1767" s="24" t="s">
        <v>3676</v>
      </c>
      <c r="H1767" s="24" t="s">
        <v>241</v>
      </c>
      <c r="I1767" s="24" t="s">
        <v>223</v>
      </c>
      <c r="J1767" s="24" t="s">
        <v>224</v>
      </c>
      <c r="K1767" s="25" t="s">
        <v>225</v>
      </c>
    </row>
    <row r="1768" spans="1:11" x14ac:dyDescent="0.25">
      <c r="A1768" s="20" t="s">
        <v>4934</v>
      </c>
      <c r="B1768" s="21" t="s">
        <v>4935</v>
      </c>
      <c r="C1768" s="21">
        <v>4500</v>
      </c>
      <c r="D1768" s="21" t="s">
        <v>211</v>
      </c>
      <c r="E1768" s="30" t="s">
        <v>220</v>
      </c>
      <c r="F1768" s="21" t="s">
        <v>4217</v>
      </c>
      <c r="G1768" s="21" t="s">
        <v>3676</v>
      </c>
      <c r="H1768" s="21" t="s">
        <v>241</v>
      </c>
      <c r="I1768" s="21" t="s">
        <v>223</v>
      </c>
      <c r="J1768" s="21" t="s">
        <v>224</v>
      </c>
      <c r="K1768" s="22" t="s">
        <v>225</v>
      </c>
    </row>
    <row r="1769" spans="1:11" x14ac:dyDescent="0.25">
      <c r="A1769" s="23" t="s">
        <v>4936</v>
      </c>
      <c r="B1769" s="24" t="s">
        <v>4937</v>
      </c>
      <c r="C1769" s="24">
        <v>4500</v>
      </c>
      <c r="D1769" s="24" t="s">
        <v>211</v>
      </c>
      <c r="E1769" s="24" t="s">
        <v>220</v>
      </c>
      <c r="F1769" s="24" t="s">
        <v>4217</v>
      </c>
      <c r="G1769" s="24" t="s">
        <v>3676</v>
      </c>
      <c r="H1769" s="24" t="s">
        <v>241</v>
      </c>
      <c r="I1769" s="24" t="s">
        <v>215</v>
      </c>
      <c r="J1769" s="24" t="s">
        <v>216</v>
      </c>
      <c r="K1769" s="25" t="s">
        <v>217</v>
      </c>
    </row>
    <row r="1770" spans="1:11" x14ac:dyDescent="0.25">
      <c r="A1770" s="20" t="s">
        <v>4938</v>
      </c>
      <c r="B1770" s="21" t="s">
        <v>4939</v>
      </c>
      <c r="C1770" s="21">
        <v>4500</v>
      </c>
      <c r="D1770" s="21" t="s">
        <v>211</v>
      </c>
      <c r="E1770" s="30" t="s">
        <v>220</v>
      </c>
      <c r="F1770" s="21" t="s">
        <v>4217</v>
      </c>
      <c r="G1770" s="21" t="s">
        <v>3676</v>
      </c>
      <c r="H1770" s="21" t="s">
        <v>241</v>
      </c>
      <c r="I1770" s="21" t="s">
        <v>223</v>
      </c>
      <c r="J1770" s="21" t="s">
        <v>984</v>
      </c>
      <c r="K1770" s="22" t="s">
        <v>225</v>
      </c>
    </row>
    <row r="1771" spans="1:11" x14ac:dyDescent="0.25">
      <c r="A1771" s="23" t="s">
        <v>4940</v>
      </c>
      <c r="B1771" s="24" t="s">
        <v>4941</v>
      </c>
      <c r="C1771" s="24">
        <v>4500</v>
      </c>
      <c r="D1771" s="24" t="s">
        <v>211</v>
      </c>
      <c r="E1771" s="24" t="s">
        <v>220</v>
      </c>
      <c r="F1771" s="24" t="s">
        <v>4217</v>
      </c>
      <c r="G1771" s="24" t="s">
        <v>3676</v>
      </c>
      <c r="H1771" s="24" t="s">
        <v>241</v>
      </c>
      <c r="I1771" s="24" t="s">
        <v>223</v>
      </c>
      <c r="J1771" s="24" t="s">
        <v>984</v>
      </c>
      <c r="K1771" s="25" t="s">
        <v>225</v>
      </c>
    </row>
    <row r="1772" spans="1:11" x14ac:dyDescent="0.25">
      <c r="A1772" s="20" t="s">
        <v>4942</v>
      </c>
      <c r="B1772" s="21" t="s">
        <v>4943</v>
      </c>
      <c r="C1772" s="21">
        <v>4500</v>
      </c>
      <c r="D1772" s="21" t="s">
        <v>211</v>
      </c>
      <c r="E1772" s="30" t="s">
        <v>220</v>
      </c>
      <c r="F1772" s="21" t="s">
        <v>4217</v>
      </c>
      <c r="G1772" s="21" t="s">
        <v>3676</v>
      </c>
      <c r="H1772" s="21" t="s">
        <v>241</v>
      </c>
      <c r="I1772" s="21" t="s">
        <v>223</v>
      </c>
      <c r="J1772" s="21" t="s">
        <v>377</v>
      </c>
      <c r="K1772" s="22" t="s">
        <v>225</v>
      </c>
    </row>
    <row r="1773" spans="1:11" x14ac:dyDescent="0.25">
      <c r="A1773" s="23" t="s">
        <v>4944</v>
      </c>
      <c r="B1773" s="24" t="s">
        <v>4945</v>
      </c>
      <c r="C1773" s="24">
        <v>4500</v>
      </c>
      <c r="D1773" s="24" t="s">
        <v>211</v>
      </c>
      <c r="E1773" s="24" t="s">
        <v>220</v>
      </c>
      <c r="F1773" s="24" t="s">
        <v>4217</v>
      </c>
      <c r="G1773" s="24" t="s">
        <v>3676</v>
      </c>
      <c r="H1773" s="24" t="s">
        <v>241</v>
      </c>
      <c r="I1773" s="24" t="s">
        <v>223</v>
      </c>
      <c r="J1773" s="24" t="s">
        <v>984</v>
      </c>
      <c r="K1773" s="25" t="s">
        <v>225</v>
      </c>
    </row>
    <row r="1774" spans="1:11" x14ac:dyDescent="0.25">
      <c r="A1774" s="20" t="s">
        <v>4946</v>
      </c>
      <c r="B1774" s="21" t="s">
        <v>4947</v>
      </c>
      <c r="C1774" s="21">
        <v>4500</v>
      </c>
      <c r="D1774" s="21" t="s">
        <v>211</v>
      </c>
      <c r="E1774" s="30" t="s">
        <v>220</v>
      </c>
      <c r="F1774" s="21" t="s">
        <v>4217</v>
      </c>
      <c r="G1774" s="21" t="s">
        <v>3676</v>
      </c>
      <c r="H1774" s="21" t="s">
        <v>241</v>
      </c>
      <c r="I1774" s="21" t="s">
        <v>223</v>
      </c>
      <c r="J1774" s="21" t="s">
        <v>377</v>
      </c>
      <c r="K1774" s="22" t="s">
        <v>225</v>
      </c>
    </row>
    <row r="1775" spans="1:11" x14ac:dyDescent="0.25">
      <c r="A1775" s="23" t="s">
        <v>4948</v>
      </c>
      <c r="B1775" s="24" t="s">
        <v>4949</v>
      </c>
      <c r="C1775" s="24">
        <v>4500</v>
      </c>
      <c r="D1775" s="24" t="s">
        <v>211</v>
      </c>
      <c r="E1775" s="24" t="s">
        <v>220</v>
      </c>
      <c r="F1775" s="24" t="s">
        <v>4217</v>
      </c>
      <c r="G1775" s="24" t="s">
        <v>3676</v>
      </c>
      <c r="H1775" s="24" t="s">
        <v>241</v>
      </c>
      <c r="I1775" s="24" t="s">
        <v>215</v>
      </c>
      <c r="J1775" s="24" t="s">
        <v>1389</v>
      </c>
      <c r="K1775" s="25" t="s">
        <v>217</v>
      </c>
    </row>
    <row r="1776" spans="1:11" x14ac:dyDescent="0.25">
      <c r="A1776" s="20" t="s">
        <v>4950</v>
      </c>
      <c r="B1776" s="21" t="s">
        <v>4951</v>
      </c>
      <c r="C1776" s="21">
        <v>4500</v>
      </c>
      <c r="D1776" s="21" t="s">
        <v>211</v>
      </c>
      <c r="E1776" s="30" t="s">
        <v>220</v>
      </c>
      <c r="F1776" s="21" t="s">
        <v>4217</v>
      </c>
      <c r="G1776" s="21" t="s">
        <v>3676</v>
      </c>
      <c r="H1776" s="21" t="s">
        <v>241</v>
      </c>
      <c r="I1776" s="21" t="s">
        <v>223</v>
      </c>
      <c r="J1776" s="21" t="s">
        <v>984</v>
      </c>
      <c r="K1776" s="22" t="s">
        <v>225</v>
      </c>
    </row>
    <row r="1777" spans="1:11" x14ac:dyDescent="0.25">
      <c r="A1777" s="23" t="s">
        <v>4952</v>
      </c>
      <c r="B1777" s="24" t="s">
        <v>4953</v>
      </c>
      <c r="C1777" s="24">
        <v>4500</v>
      </c>
      <c r="D1777" s="24" t="s">
        <v>211</v>
      </c>
      <c r="E1777" s="24" t="s">
        <v>220</v>
      </c>
      <c r="F1777" s="24" t="s">
        <v>4217</v>
      </c>
      <c r="G1777" s="24" t="s">
        <v>3676</v>
      </c>
      <c r="H1777" s="24" t="s">
        <v>241</v>
      </c>
      <c r="I1777" s="24" t="s">
        <v>223</v>
      </c>
      <c r="J1777" s="24" t="s">
        <v>257</v>
      </c>
      <c r="K1777" s="25" t="s">
        <v>225</v>
      </c>
    </row>
    <row r="1778" spans="1:11" x14ac:dyDescent="0.25">
      <c r="A1778" s="20" t="s">
        <v>4954</v>
      </c>
      <c r="B1778" s="21" t="s">
        <v>4955</v>
      </c>
      <c r="C1778" s="21">
        <v>4500</v>
      </c>
      <c r="D1778" s="21" t="s">
        <v>211</v>
      </c>
      <c r="E1778" s="30" t="s">
        <v>220</v>
      </c>
      <c r="F1778" s="21" t="s">
        <v>4217</v>
      </c>
      <c r="G1778" s="21" t="s">
        <v>3676</v>
      </c>
      <c r="H1778" s="21" t="s">
        <v>241</v>
      </c>
      <c r="I1778" s="21" t="s">
        <v>223</v>
      </c>
      <c r="J1778" s="21" t="s">
        <v>224</v>
      </c>
      <c r="K1778" s="22" t="s">
        <v>225</v>
      </c>
    </row>
    <row r="1779" spans="1:11" x14ac:dyDescent="0.25">
      <c r="A1779" s="23" t="s">
        <v>4956</v>
      </c>
      <c r="B1779" s="24" t="s">
        <v>4957</v>
      </c>
      <c r="C1779" s="24">
        <v>4500</v>
      </c>
      <c r="D1779" s="24" t="s">
        <v>211</v>
      </c>
      <c r="E1779" s="24" t="s">
        <v>220</v>
      </c>
      <c r="F1779" s="24" t="s">
        <v>4217</v>
      </c>
      <c r="G1779" s="24" t="s">
        <v>3676</v>
      </c>
      <c r="H1779" s="24" t="s">
        <v>241</v>
      </c>
      <c r="I1779" s="24" t="s">
        <v>215</v>
      </c>
      <c r="J1779" s="24" t="s">
        <v>1389</v>
      </c>
      <c r="K1779" s="25" t="s">
        <v>217</v>
      </c>
    </row>
    <row r="1780" spans="1:11" x14ac:dyDescent="0.25">
      <c r="A1780" s="20" t="s">
        <v>4958</v>
      </c>
      <c r="B1780" s="21" t="s">
        <v>4959</v>
      </c>
      <c r="C1780" s="21">
        <v>4500</v>
      </c>
      <c r="D1780" s="21" t="s">
        <v>211</v>
      </c>
      <c r="E1780" s="30" t="s">
        <v>220</v>
      </c>
      <c r="F1780" s="21" t="s">
        <v>4217</v>
      </c>
      <c r="G1780" s="21" t="s">
        <v>3676</v>
      </c>
      <c r="H1780" s="21" t="s">
        <v>241</v>
      </c>
      <c r="I1780" s="21" t="s">
        <v>223</v>
      </c>
      <c r="J1780" s="21" t="s">
        <v>984</v>
      </c>
      <c r="K1780" s="22" t="s">
        <v>225</v>
      </c>
    </row>
    <row r="1781" spans="1:11" x14ac:dyDescent="0.25">
      <c r="A1781" s="23" t="s">
        <v>4960</v>
      </c>
      <c r="B1781" s="24" t="s">
        <v>4961</v>
      </c>
      <c r="C1781" s="24">
        <v>4500</v>
      </c>
      <c r="D1781" s="24" t="s">
        <v>211</v>
      </c>
      <c r="E1781" s="24" t="s">
        <v>220</v>
      </c>
      <c r="F1781" s="24" t="s">
        <v>4217</v>
      </c>
      <c r="G1781" s="24" t="s">
        <v>3676</v>
      </c>
      <c r="H1781" s="24" t="s">
        <v>241</v>
      </c>
      <c r="I1781" s="24" t="s">
        <v>215</v>
      </c>
      <c r="J1781" s="24" t="s">
        <v>577</v>
      </c>
      <c r="K1781" s="25" t="s">
        <v>217</v>
      </c>
    </row>
    <row r="1782" spans="1:11" x14ac:dyDescent="0.25">
      <c r="A1782" s="20" t="s">
        <v>4962</v>
      </c>
      <c r="B1782" s="21" t="s">
        <v>4963</v>
      </c>
      <c r="C1782" s="21">
        <v>4500</v>
      </c>
      <c r="D1782" s="21" t="s">
        <v>211</v>
      </c>
      <c r="E1782" s="30" t="s">
        <v>220</v>
      </c>
      <c r="F1782" s="21" t="s">
        <v>4217</v>
      </c>
      <c r="G1782" s="21" t="s">
        <v>3676</v>
      </c>
      <c r="H1782" s="21" t="s">
        <v>241</v>
      </c>
      <c r="I1782" s="21" t="s">
        <v>215</v>
      </c>
      <c r="J1782" s="21" t="s">
        <v>216</v>
      </c>
      <c r="K1782" s="22" t="s">
        <v>217</v>
      </c>
    </row>
    <row r="1783" spans="1:11" x14ac:dyDescent="0.25">
      <c r="A1783" s="23" t="s">
        <v>4964</v>
      </c>
      <c r="B1783" s="24" t="s">
        <v>4965</v>
      </c>
      <c r="C1783" s="24">
        <v>4500</v>
      </c>
      <c r="D1783" s="24" t="s">
        <v>211</v>
      </c>
      <c r="E1783" s="24" t="s">
        <v>220</v>
      </c>
      <c r="F1783" s="24" t="s">
        <v>4217</v>
      </c>
      <c r="G1783" s="24" t="s">
        <v>3676</v>
      </c>
      <c r="H1783" s="24" t="s">
        <v>241</v>
      </c>
      <c r="I1783" s="24" t="s">
        <v>223</v>
      </c>
      <c r="J1783" s="24" t="s">
        <v>377</v>
      </c>
      <c r="K1783" s="25" t="s">
        <v>225</v>
      </c>
    </row>
    <row r="1784" spans="1:11" x14ac:dyDescent="0.25">
      <c r="A1784" s="20" t="s">
        <v>4966</v>
      </c>
      <c r="B1784" s="21" t="s">
        <v>4967</v>
      </c>
      <c r="C1784" s="21">
        <v>4500</v>
      </c>
      <c r="D1784" s="21" t="s">
        <v>211</v>
      </c>
      <c r="E1784" s="30" t="s">
        <v>220</v>
      </c>
      <c r="F1784" s="21" t="s">
        <v>4217</v>
      </c>
      <c r="G1784" s="21" t="s">
        <v>3676</v>
      </c>
      <c r="H1784" s="21" t="s">
        <v>241</v>
      </c>
      <c r="I1784" s="21" t="s">
        <v>215</v>
      </c>
      <c r="J1784" s="21" t="s">
        <v>1073</v>
      </c>
      <c r="K1784" s="22" t="s">
        <v>217</v>
      </c>
    </row>
    <row r="1785" spans="1:11" x14ac:dyDescent="0.25">
      <c r="A1785" s="23" t="s">
        <v>4968</v>
      </c>
      <c r="B1785" s="24" t="s">
        <v>4969</v>
      </c>
      <c r="C1785" s="24">
        <v>4500</v>
      </c>
      <c r="D1785" s="24" t="s">
        <v>211</v>
      </c>
      <c r="E1785" s="24" t="s">
        <v>220</v>
      </c>
      <c r="F1785" s="24" t="s">
        <v>4217</v>
      </c>
      <c r="G1785" s="24" t="s">
        <v>3676</v>
      </c>
      <c r="H1785" s="24" t="s">
        <v>241</v>
      </c>
      <c r="I1785" s="24" t="s">
        <v>215</v>
      </c>
      <c r="J1785" s="24" t="s">
        <v>1389</v>
      </c>
      <c r="K1785" s="25" t="s">
        <v>217</v>
      </c>
    </row>
    <row r="1786" spans="1:11" x14ac:dyDescent="0.25">
      <c r="A1786" s="20" t="s">
        <v>4970</v>
      </c>
      <c r="B1786" s="21" t="s">
        <v>4971</v>
      </c>
      <c r="C1786" s="21">
        <v>4500</v>
      </c>
      <c r="D1786" s="21" t="s">
        <v>211</v>
      </c>
      <c r="E1786" s="30" t="s">
        <v>220</v>
      </c>
      <c r="F1786" s="21" t="s">
        <v>4217</v>
      </c>
      <c r="G1786" s="21" t="s">
        <v>3676</v>
      </c>
      <c r="H1786" s="21" t="s">
        <v>241</v>
      </c>
      <c r="I1786" s="21" t="s">
        <v>215</v>
      </c>
      <c r="J1786" s="21" t="s">
        <v>577</v>
      </c>
      <c r="K1786" s="22" t="s">
        <v>217</v>
      </c>
    </row>
    <row r="1787" spans="1:11" x14ac:dyDescent="0.25">
      <c r="A1787" s="23" t="s">
        <v>4972</v>
      </c>
      <c r="B1787" s="24" t="s">
        <v>4973</v>
      </c>
      <c r="C1787" s="24">
        <v>4500</v>
      </c>
      <c r="D1787" s="24" t="s">
        <v>211</v>
      </c>
      <c r="E1787" s="24" t="s">
        <v>220</v>
      </c>
      <c r="F1787" s="24" t="s">
        <v>4217</v>
      </c>
      <c r="G1787" s="24" t="s">
        <v>3676</v>
      </c>
      <c r="H1787" s="24" t="s">
        <v>241</v>
      </c>
      <c r="I1787" s="24" t="s">
        <v>223</v>
      </c>
      <c r="J1787" s="24" t="s">
        <v>984</v>
      </c>
      <c r="K1787" s="25" t="s">
        <v>225</v>
      </c>
    </row>
    <row r="1788" spans="1:11" x14ac:dyDescent="0.25">
      <c r="A1788" s="20" t="s">
        <v>4974</v>
      </c>
      <c r="B1788" s="21" t="s">
        <v>4975</v>
      </c>
      <c r="C1788" s="21">
        <v>4500</v>
      </c>
      <c r="D1788" s="21" t="s">
        <v>211</v>
      </c>
      <c r="E1788" s="30" t="s">
        <v>220</v>
      </c>
      <c r="F1788" s="21" t="s">
        <v>4217</v>
      </c>
      <c r="G1788" s="21" t="s">
        <v>3676</v>
      </c>
      <c r="H1788" s="21" t="s">
        <v>241</v>
      </c>
      <c r="I1788" s="21" t="s">
        <v>215</v>
      </c>
      <c r="J1788" s="21" t="s">
        <v>1389</v>
      </c>
      <c r="K1788" s="22" t="s">
        <v>217</v>
      </c>
    </row>
    <row r="1789" spans="1:11" x14ac:dyDescent="0.25">
      <c r="A1789" s="23" t="s">
        <v>4976</v>
      </c>
      <c r="B1789" s="24" t="s">
        <v>4977</v>
      </c>
      <c r="C1789" s="24">
        <v>4500</v>
      </c>
      <c r="D1789" s="24" t="s">
        <v>211</v>
      </c>
      <c r="E1789" s="24" t="s">
        <v>220</v>
      </c>
      <c r="F1789" s="24" t="s">
        <v>4217</v>
      </c>
      <c r="G1789" s="24" t="s">
        <v>3676</v>
      </c>
      <c r="H1789" s="24" t="s">
        <v>241</v>
      </c>
      <c r="I1789" s="24" t="s">
        <v>223</v>
      </c>
      <c r="J1789" s="24" t="s">
        <v>377</v>
      </c>
      <c r="K1789" s="25" t="s">
        <v>225</v>
      </c>
    </row>
    <row r="1790" spans="1:11" x14ac:dyDescent="0.25">
      <c r="A1790" s="20" t="s">
        <v>4978</v>
      </c>
      <c r="B1790" s="21" t="s">
        <v>4979</v>
      </c>
      <c r="C1790" s="21">
        <v>4500</v>
      </c>
      <c r="D1790" s="21" t="s">
        <v>211</v>
      </c>
      <c r="E1790" s="30" t="s">
        <v>220</v>
      </c>
      <c r="F1790" s="21" t="s">
        <v>4217</v>
      </c>
      <c r="G1790" s="21" t="s">
        <v>3676</v>
      </c>
      <c r="H1790" s="21" t="s">
        <v>241</v>
      </c>
      <c r="I1790" s="21" t="s">
        <v>223</v>
      </c>
      <c r="J1790" s="21" t="s">
        <v>3688</v>
      </c>
      <c r="K1790" s="22" t="s">
        <v>225</v>
      </c>
    </row>
    <row r="1791" spans="1:11" x14ac:dyDescent="0.25">
      <c r="A1791" s="23" t="s">
        <v>4980</v>
      </c>
      <c r="B1791" s="24" t="s">
        <v>4981</v>
      </c>
      <c r="C1791" s="24">
        <v>4500</v>
      </c>
      <c r="D1791" s="24" t="s">
        <v>211</v>
      </c>
      <c r="E1791" s="24" t="s">
        <v>220</v>
      </c>
      <c r="F1791" s="24" t="s">
        <v>4217</v>
      </c>
      <c r="G1791" s="24" t="s">
        <v>3676</v>
      </c>
      <c r="H1791" s="24" t="s">
        <v>241</v>
      </c>
      <c r="I1791" s="24" t="s">
        <v>215</v>
      </c>
      <c r="J1791" s="24" t="s">
        <v>216</v>
      </c>
      <c r="K1791" s="25" t="s">
        <v>217</v>
      </c>
    </row>
    <row r="1792" spans="1:11" x14ac:dyDescent="0.25">
      <c r="A1792" s="20" t="s">
        <v>4982</v>
      </c>
      <c r="B1792" s="21" t="s">
        <v>4983</v>
      </c>
      <c r="C1792" s="21">
        <v>4500</v>
      </c>
      <c r="D1792" s="21" t="s">
        <v>211</v>
      </c>
      <c r="E1792" s="30" t="s">
        <v>220</v>
      </c>
      <c r="F1792" s="21" t="s">
        <v>4217</v>
      </c>
      <c r="G1792" s="21" t="s">
        <v>3676</v>
      </c>
      <c r="H1792" s="21" t="s">
        <v>241</v>
      </c>
      <c r="I1792" s="21" t="s">
        <v>223</v>
      </c>
      <c r="J1792" s="21" t="s">
        <v>257</v>
      </c>
      <c r="K1792" s="22" t="s">
        <v>225</v>
      </c>
    </row>
    <row r="1793" spans="1:11" x14ac:dyDescent="0.25">
      <c r="A1793" s="23" t="s">
        <v>4984</v>
      </c>
      <c r="B1793" s="24" t="s">
        <v>4985</v>
      </c>
      <c r="C1793" s="24">
        <v>4500</v>
      </c>
      <c r="D1793" s="24" t="s">
        <v>211</v>
      </c>
      <c r="E1793" s="24" t="s">
        <v>220</v>
      </c>
      <c r="F1793" s="24" t="s">
        <v>4217</v>
      </c>
      <c r="G1793" s="24" t="s">
        <v>3676</v>
      </c>
      <c r="H1793" s="24" t="s">
        <v>241</v>
      </c>
      <c r="I1793" s="24" t="s">
        <v>215</v>
      </c>
      <c r="J1793" s="24" t="s">
        <v>216</v>
      </c>
      <c r="K1793" s="25" t="s">
        <v>217</v>
      </c>
    </row>
    <row r="1794" spans="1:11" x14ac:dyDescent="0.25">
      <c r="A1794" s="20" t="s">
        <v>4986</v>
      </c>
      <c r="B1794" s="21" t="s">
        <v>4987</v>
      </c>
      <c r="C1794" s="21">
        <v>4500</v>
      </c>
      <c r="D1794" s="21" t="s">
        <v>211</v>
      </c>
      <c r="E1794" s="30" t="s">
        <v>220</v>
      </c>
      <c r="F1794" s="21" t="s">
        <v>4217</v>
      </c>
      <c r="G1794" s="21" t="s">
        <v>3676</v>
      </c>
      <c r="H1794" s="21" t="s">
        <v>241</v>
      </c>
      <c r="I1794" s="21" t="s">
        <v>215</v>
      </c>
      <c r="J1794" s="21" t="s">
        <v>1182</v>
      </c>
      <c r="K1794" s="22" t="s">
        <v>217</v>
      </c>
    </row>
    <row r="1795" spans="1:11" x14ac:dyDescent="0.25">
      <c r="A1795" s="23" t="s">
        <v>4988</v>
      </c>
      <c r="B1795" s="24" t="s">
        <v>4989</v>
      </c>
      <c r="C1795" s="24">
        <v>4500</v>
      </c>
      <c r="D1795" s="24" t="s">
        <v>211</v>
      </c>
      <c r="E1795" s="24" t="s">
        <v>220</v>
      </c>
      <c r="F1795" s="24" t="s">
        <v>4217</v>
      </c>
      <c r="G1795" s="24" t="s">
        <v>3676</v>
      </c>
      <c r="H1795" s="24" t="s">
        <v>241</v>
      </c>
      <c r="I1795" s="24" t="s">
        <v>223</v>
      </c>
      <c r="J1795" s="24" t="s">
        <v>377</v>
      </c>
      <c r="K1795" s="25" t="s">
        <v>225</v>
      </c>
    </row>
    <row r="1796" spans="1:11" x14ac:dyDescent="0.25">
      <c r="A1796" s="20" t="s">
        <v>4990</v>
      </c>
      <c r="B1796" s="21" t="s">
        <v>4991</v>
      </c>
      <c r="C1796" s="21">
        <v>4500</v>
      </c>
      <c r="D1796" s="21" t="s">
        <v>211</v>
      </c>
      <c r="E1796" s="30" t="s">
        <v>220</v>
      </c>
      <c r="F1796" s="21" t="s">
        <v>4217</v>
      </c>
      <c r="G1796" s="21" t="s">
        <v>3676</v>
      </c>
      <c r="H1796" s="21" t="s">
        <v>241</v>
      </c>
      <c r="I1796" s="21" t="s">
        <v>223</v>
      </c>
      <c r="J1796" s="21" t="s">
        <v>3688</v>
      </c>
      <c r="K1796" s="22" t="s">
        <v>225</v>
      </c>
    </row>
    <row r="1797" spans="1:11" x14ac:dyDescent="0.25">
      <c r="A1797" s="23" t="s">
        <v>4992</v>
      </c>
      <c r="B1797" s="24" t="s">
        <v>4993</v>
      </c>
      <c r="C1797" s="24">
        <v>4500</v>
      </c>
      <c r="D1797" s="24" t="s">
        <v>211</v>
      </c>
      <c r="E1797" s="24" t="s">
        <v>220</v>
      </c>
      <c r="F1797" s="24" t="s">
        <v>4217</v>
      </c>
      <c r="G1797" s="24" t="s">
        <v>3676</v>
      </c>
      <c r="H1797" s="24" t="s">
        <v>241</v>
      </c>
      <c r="I1797" s="24" t="s">
        <v>215</v>
      </c>
      <c r="J1797" s="24" t="s">
        <v>577</v>
      </c>
      <c r="K1797" s="25" t="s">
        <v>217</v>
      </c>
    </row>
    <row r="1798" spans="1:11" x14ac:dyDescent="0.25">
      <c r="A1798" s="20" t="s">
        <v>4994</v>
      </c>
      <c r="B1798" s="21" t="s">
        <v>4995</v>
      </c>
      <c r="C1798" s="21">
        <v>4500</v>
      </c>
      <c r="D1798" s="21" t="s">
        <v>211</v>
      </c>
      <c r="E1798" s="30" t="s">
        <v>220</v>
      </c>
      <c r="F1798" s="21" t="s">
        <v>4217</v>
      </c>
      <c r="G1798" s="21" t="s">
        <v>3676</v>
      </c>
      <c r="H1798" s="21" t="s">
        <v>241</v>
      </c>
      <c r="I1798" s="21" t="s">
        <v>215</v>
      </c>
      <c r="J1798" s="21" t="s">
        <v>216</v>
      </c>
      <c r="K1798" s="22" t="s">
        <v>217</v>
      </c>
    </row>
    <row r="1799" spans="1:11" x14ac:dyDescent="0.25">
      <c r="A1799" s="23" t="s">
        <v>4996</v>
      </c>
      <c r="B1799" s="24" t="s">
        <v>4997</v>
      </c>
      <c r="C1799" s="24">
        <v>4500</v>
      </c>
      <c r="D1799" s="24" t="s">
        <v>211</v>
      </c>
      <c r="E1799" s="24" t="s">
        <v>220</v>
      </c>
      <c r="F1799" s="24" t="s">
        <v>4217</v>
      </c>
      <c r="G1799" s="24" t="s">
        <v>3676</v>
      </c>
      <c r="H1799" s="24" t="s">
        <v>241</v>
      </c>
      <c r="I1799" s="24" t="s">
        <v>223</v>
      </c>
      <c r="J1799" s="24" t="s">
        <v>224</v>
      </c>
      <c r="K1799" s="25" t="s">
        <v>225</v>
      </c>
    </row>
    <row r="1800" spans="1:11" x14ac:dyDescent="0.25">
      <c r="A1800" s="20" t="s">
        <v>4998</v>
      </c>
      <c r="B1800" s="21" t="s">
        <v>4999</v>
      </c>
      <c r="C1800" s="21">
        <v>4500</v>
      </c>
      <c r="D1800" s="21" t="s">
        <v>211</v>
      </c>
      <c r="E1800" s="30" t="s">
        <v>220</v>
      </c>
      <c r="F1800" s="21" t="s">
        <v>4217</v>
      </c>
      <c r="G1800" s="21" t="s">
        <v>3676</v>
      </c>
      <c r="H1800" s="21" t="s">
        <v>241</v>
      </c>
      <c r="I1800" s="21" t="s">
        <v>215</v>
      </c>
      <c r="J1800" s="21" t="s">
        <v>1389</v>
      </c>
      <c r="K1800" s="22" t="s">
        <v>217</v>
      </c>
    </row>
    <row r="1801" spans="1:11" x14ac:dyDescent="0.25">
      <c r="A1801" s="23" t="s">
        <v>5000</v>
      </c>
      <c r="B1801" s="24" t="s">
        <v>5001</v>
      </c>
      <c r="C1801" s="24">
        <v>4500</v>
      </c>
      <c r="D1801" s="24" t="s">
        <v>211</v>
      </c>
      <c r="E1801" s="24" t="s">
        <v>220</v>
      </c>
      <c r="F1801" s="24" t="s">
        <v>4217</v>
      </c>
      <c r="G1801" s="24" t="s">
        <v>3676</v>
      </c>
      <c r="H1801" s="24" t="s">
        <v>241</v>
      </c>
      <c r="I1801" s="24" t="s">
        <v>223</v>
      </c>
      <c r="J1801" s="24" t="s">
        <v>224</v>
      </c>
      <c r="K1801" s="25" t="s">
        <v>225</v>
      </c>
    </row>
    <row r="1802" spans="1:11" x14ac:dyDescent="0.25">
      <c r="A1802" s="20" t="s">
        <v>5002</v>
      </c>
      <c r="B1802" s="21" t="s">
        <v>5003</v>
      </c>
      <c r="C1802" s="21">
        <v>4500</v>
      </c>
      <c r="D1802" s="21" t="s">
        <v>211</v>
      </c>
      <c r="E1802" s="30" t="s">
        <v>220</v>
      </c>
      <c r="F1802" s="21" t="s">
        <v>4217</v>
      </c>
      <c r="G1802" s="21" t="s">
        <v>3676</v>
      </c>
      <c r="H1802" s="21" t="s">
        <v>241</v>
      </c>
      <c r="I1802" s="21" t="s">
        <v>223</v>
      </c>
      <c r="J1802" s="21" t="s">
        <v>518</v>
      </c>
      <c r="K1802" s="22" t="s">
        <v>225</v>
      </c>
    </row>
    <row r="1803" spans="1:11" x14ac:dyDescent="0.25">
      <c r="A1803" s="23" t="s">
        <v>5004</v>
      </c>
      <c r="B1803" s="24" t="s">
        <v>5005</v>
      </c>
      <c r="C1803" s="24">
        <v>4500</v>
      </c>
      <c r="D1803" s="24" t="s">
        <v>211</v>
      </c>
      <c r="E1803" s="24" t="s">
        <v>220</v>
      </c>
      <c r="F1803" s="24" t="s">
        <v>4217</v>
      </c>
      <c r="G1803" s="24" t="s">
        <v>3676</v>
      </c>
      <c r="H1803" s="24" t="s">
        <v>241</v>
      </c>
      <c r="I1803" s="24" t="s">
        <v>215</v>
      </c>
      <c r="J1803" s="24" t="s">
        <v>216</v>
      </c>
      <c r="K1803" s="25" t="s">
        <v>217</v>
      </c>
    </row>
    <row r="1804" spans="1:11" x14ac:dyDescent="0.25">
      <c r="A1804" s="20" t="s">
        <v>5006</v>
      </c>
      <c r="B1804" s="21" t="s">
        <v>5007</v>
      </c>
      <c r="C1804" s="21">
        <v>4500</v>
      </c>
      <c r="D1804" s="21" t="s">
        <v>211</v>
      </c>
      <c r="E1804" s="30" t="s">
        <v>220</v>
      </c>
      <c r="F1804" s="21" t="s">
        <v>4217</v>
      </c>
      <c r="G1804" s="21" t="s">
        <v>3676</v>
      </c>
      <c r="H1804" s="21" t="s">
        <v>241</v>
      </c>
      <c r="I1804" s="21" t="s">
        <v>215</v>
      </c>
      <c r="J1804" s="21" t="s">
        <v>1320</v>
      </c>
      <c r="K1804" s="22" t="s">
        <v>225</v>
      </c>
    </row>
    <row r="1805" spans="1:11" x14ac:dyDescent="0.25">
      <c r="A1805" s="23" t="s">
        <v>5008</v>
      </c>
      <c r="B1805" s="24" t="s">
        <v>5009</v>
      </c>
      <c r="C1805" s="24">
        <v>4500</v>
      </c>
      <c r="D1805" s="24" t="s">
        <v>211</v>
      </c>
      <c r="E1805" s="24" t="s">
        <v>220</v>
      </c>
      <c r="F1805" s="24" t="s">
        <v>4217</v>
      </c>
      <c r="G1805" s="24" t="s">
        <v>3676</v>
      </c>
      <c r="H1805" s="24" t="s">
        <v>241</v>
      </c>
      <c r="I1805" s="24" t="s">
        <v>223</v>
      </c>
      <c r="J1805" s="24" t="s">
        <v>224</v>
      </c>
      <c r="K1805" s="25" t="s">
        <v>225</v>
      </c>
    </row>
    <row r="1806" spans="1:11" x14ac:dyDescent="0.25">
      <c r="A1806" s="20" t="s">
        <v>5010</v>
      </c>
      <c r="B1806" s="21" t="s">
        <v>5011</v>
      </c>
      <c r="C1806" s="21">
        <v>4500</v>
      </c>
      <c r="D1806" s="21" t="s">
        <v>211</v>
      </c>
      <c r="E1806" s="30" t="s">
        <v>220</v>
      </c>
      <c r="F1806" s="21" t="s">
        <v>4217</v>
      </c>
      <c r="G1806" s="21" t="s">
        <v>3676</v>
      </c>
      <c r="H1806" s="21" t="s">
        <v>241</v>
      </c>
      <c r="I1806" s="21" t="s">
        <v>223</v>
      </c>
      <c r="J1806" s="21" t="s">
        <v>984</v>
      </c>
      <c r="K1806" s="22" t="s">
        <v>225</v>
      </c>
    </row>
    <row r="1807" spans="1:11" x14ac:dyDescent="0.25">
      <c r="A1807" s="23" t="s">
        <v>5012</v>
      </c>
      <c r="B1807" s="24" t="s">
        <v>5013</v>
      </c>
      <c r="C1807" s="24">
        <v>4500</v>
      </c>
      <c r="D1807" s="24" t="s">
        <v>211</v>
      </c>
      <c r="E1807" s="24" t="s">
        <v>220</v>
      </c>
      <c r="F1807" s="24" t="s">
        <v>4217</v>
      </c>
      <c r="G1807" s="24" t="s">
        <v>3676</v>
      </c>
      <c r="H1807" s="24" t="s">
        <v>241</v>
      </c>
      <c r="I1807" s="24" t="s">
        <v>223</v>
      </c>
      <c r="J1807" s="24" t="s">
        <v>377</v>
      </c>
      <c r="K1807" s="25" t="s">
        <v>225</v>
      </c>
    </row>
    <row r="1808" spans="1:11" x14ac:dyDescent="0.25">
      <c r="A1808" s="20" t="s">
        <v>5014</v>
      </c>
      <c r="B1808" s="21" t="s">
        <v>5015</v>
      </c>
      <c r="C1808" s="21">
        <v>4500</v>
      </c>
      <c r="D1808" s="21" t="s">
        <v>211</v>
      </c>
      <c r="E1808" s="30" t="s">
        <v>220</v>
      </c>
      <c r="F1808" s="21" t="s">
        <v>4217</v>
      </c>
      <c r="G1808" s="21" t="s">
        <v>3676</v>
      </c>
      <c r="H1808" s="21" t="s">
        <v>241</v>
      </c>
      <c r="I1808" s="21" t="s">
        <v>215</v>
      </c>
      <c r="J1808" s="21" t="s">
        <v>577</v>
      </c>
      <c r="K1808" s="22" t="s">
        <v>217</v>
      </c>
    </row>
    <row r="1809" spans="1:11" x14ac:dyDescent="0.25">
      <c r="A1809" s="23" t="s">
        <v>5016</v>
      </c>
      <c r="B1809" s="24" t="s">
        <v>5017</v>
      </c>
      <c r="C1809" s="24">
        <v>4500</v>
      </c>
      <c r="D1809" s="24" t="s">
        <v>211</v>
      </c>
      <c r="E1809" s="24" t="s">
        <v>220</v>
      </c>
      <c r="F1809" s="24" t="s">
        <v>4217</v>
      </c>
      <c r="G1809" s="24" t="s">
        <v>3676</v>
      </c>
      <c r="H1809" s="24" t="s">
        <v>241</v>
      </c>
      <c r="I1809" s="24" t="s">
        <v>215</v>
      </c>
      <c r="J1809" s="24" t="s">
        <v>577</v>
      </c>
      <c r="K1809" s="25" t="s">
        <v>217</v>
      </c>
    </row>
    <row r="1810" spans="1:11" x14ac:dyDescent="0.25">
      <c r="A1810" s="20" t="s">
        <v>5018</v>
      </c>
      <c r="B1810" s="21" t="s">
        <v>5019</v>
      </c>
      <c r="C1810" s="21">
        <v>4500</v>
      </c>
      <c r="D1810" s="21" t="s">
        <v>211</v>
      </c>
      <c r="E1810" s="30" t="s">
        <v>220</v>
      </c>
      <c r="F1810" s="21" t="s">
        <v>4217</v>
      </c>
      <c r="G1810" s="21" t="s">
        <v>3676</v>
      </c>
      <c r="H1810" s="21" t="s">
        <v>241</v>
      </c>
      <c r="I1810" s="21" t="s">
        <v>223</v>
      </c>
      <c r="J1810" s="21" t="s">
        <v>518</v>
      </c>
      <c r="K1810" s="22" t="s">
        <v>225</v>
      </c>
    </row>
    <row r="1811" spans="1:11" x14ac:dyDescent="0.25">
      <c r="A1811" s="23" t="s">
        <v>5020</v>
      </c>
      <c r="B1811" s="24" t="s">
        <v>5021</v>
      </c>
      <c r="C1811" s="24">
        <v>4500</v>
      </c>
      <c r="D1811" s="24" t="s">
        <v>211</v>
      </c>
      <c r="E1811" s="24" t="s">
        <v>220</v>
      </c>
      <c r="F1811" s="24" t="s">
        <v>4217</v>
      </c>
      <c r="G1811" s="24" t="s">
        <v>3676</v>
      </c>
      <c r="H1811" s="24" t="s">
        <v>241</v>
      </c>
      <c r="I1811" s="24" t="s">
        <v>215</v>
      </c>
      <c r="J1811" s="24" t="s">
        <v>1182</v>
      </c>
      <c r="K1811" s="25" t="s">
        <v>217</v>
      </c>
    </row>
    <row r="1812" spans="1:11" x14ac:dyDescent="0.25">
      <c r="A1812" s="20" t="s">
        <v>5022</v>
      </c>
      <c r="B1812" s="21" t="s">
        <v>5023</v>
      </c>
      <c r="C1812" s="21">
        <v>4500</v>
      </c>
      <c r="D1812" s="21" t="s">
        <v>211</v>
      </c>
      <c r="E1812" s="30" t="s">
        <v>220</v>
      </c>
      <c r="F1812" s="21" t="s">
        <v>4217</v>
      </c>
      <c r="G1812" s="21" t="s">
        <v>3676</v>
      </c>
      <c r="H1812" s="21" t="s">
        <v>241</v>
      </c>
      <c r="I1812" s="21" t="s">
        <v>223</v>
      </c>
      <c r="J1812" s="21" t="s">
        <v>3688</v>
      </c>
      <c r="K1812" s="22" t="s">
        <v>225</v>
      </c>
    </row>
    <row r="1813" spans="1:11" x14ac:dyDescent="0.25">
      <c r="A1813" s="23" t="s">
        <v>5024</v>
      </c>
      <c r="B1813" s="24" t="s">
        <v>5025</v>
      </c>
      <c r="C1813" s="24">
        <v>4500</v>
      </c>
      <c r="D1813" s="24" t="s">
        <v>211</v>
      </c>
      <c r="E1813" s="24" t="s">
        <v>220</v>
      </c>
      <c r="F1813" s="24" t="s">
        <v>4217</v>
      </c>
      <c r="G1813" s="24" t="s">
        <v>3676</v>
      </c>
      <c r="H1813" s="24" t="s">
        <v>241</v>
      </c>
      <c r="I1813" s="24" t="s">
        <v>215</v>
      </c>
      <c r="J1813" s="24" t="s">
        <v>216</v>
      </c>
      <c r="K1813" s="25" t="s">
        <v>217</v>
      </c>
    </row>
    <row r="1814" spans="1:11" x14ac:dyDescent="0.25">
      <c r="A1814" s="20" t="s">
        <v>5026</v>
      </c>
      <c r="B1814" s="21" t="s">
        <v>5027</v>
      </c>
      <c r="C1814" s="21">
        <v>4500</v>
      </c>
      <c r="D1814" s="21" t="s">
        <v>211</v>
      </c>
      <c r="E1814" s="30" t="s">
        <v>220</v>
      </c>
      <c r="F1814" s="21" t="s">
        <v>4217</v>
      </c>
      <c r="G1814" s="21" t="s">
        <v>3676</v>
      </c>
      <c r="H1814" s="21" t="s">
        <v>241</v>
      </c>
      <c r="I1814" s="21" t="s">
        <v>223</v>
      </c>
      <c r="J1814" s="21" t="s">
        <v>984</v>
      </c>
      <c r="K1814" s="22" t="s">
        <v>225</v>
      </c>
    </row>
    <row r="1815" spans="1:11" x14ac:dyDescent="0.25">
      <c r="A1815" s="23" t="s">
        <v>5028</v>
      </c>
      <c r="B1815" s="24" t="s">
        <v>5029</v>
      </c>
      <c r="C1815" s="24">
        <v>4500</v>
      </c>
      <c r="D1815" s="24" t="s">
        <v>211</v>
      </c>
      <c r="E1815" s="24" t="s">
        <v>220</v>
      </c>
      <c r="F1815" s="24" t="s">
        <v>4217</v>
      </c>
      <c r="G1815" s="24" t="s">
        <v>3676</v>
      </c>
      <c r="H1815" s="24" t="s">
        <v>241</v>
      </c>
      <c r="I1815" s="24" t="s">
        <v>223</v>
      </c>
      <c r="J1815" s="24" t="s">
        <v>377</v>
      </c>
      <c r="K1815" s="25" t="s">
        <v>225</v>
      </c>
    </row>
    <row r="1816" spans="1:11" x14ac:dyDescent="0.25">
      <c r="A1816" s="20" t="s">
        <v>5030</v>
      </c>
      <c r="B1816" s="21" t="s">
        <v>5031</v>
      </c>
      <c r="C1816" s="21">
        <v>4500</v>
      </c>
      <c r="D1816" s="21" t="s">
        <v>211</v>
      </c>
      <c r="E1816" s="30" t="s">
        <v>220</v>
      </c>
      <c r="F1816" s="21" t="s">
        <v>4217</v>
      </c>
      <c r="G1816" s="21" t="s">
        <v>3676</v>
      </c>
      <c r="H1816" s="21" t="s">
        <v>241</v>
      </c>
      <c r="I1816" s="21" t="s">
        <v>215</v>
      </c>
      <c r="J1816" s="21" t="s">
        <v>577</v>
      </c>
      <c r="K1816" s="22" t="s">
        <v>217</v>
      </c>
    </row>
    <row r="1817" spans="1:11" x14ac:dyDescent="0.25">
      <c r="A1817" s="23" t="s">
        <v>5032</v>
      </c>
      <c r="B1817" s="24" t="s">
        <v>5033</v>
      </c>
      <c r="C1817" s="24">
        <v>4500</v>
      </c>
      <c r="D1817" s="24" t="s">
        <v>211</v>
      </c>
      <c r="E1817" s="24" t="s">
        <v>220</v>
      </c>
      <c r="F1817" s="24" t="s">
        <v>4217</v>
      </c>
      <c r="G1817" s="24" t="s">
        <v>3676</v>
      </c>
      <c r="H1817" s="24" t="s">
        <v>241</v>
      </c>
      <c r="I1817" s="24" t="s">
        <v>223</v>
      </c>
      <c r="J1817" s="24" t="s">
        <v>377</v>
      </c>
      <c r="K1817" s="25" t="s">
        <v>225</v>
      </c>
    </row>
    <row r="1818" spans="1:11" x14ac:dyDescent="0.25">
      <c r="A1818" s="20" t="s">
        <v>5034</v>
      </c>
      <c r="B1818" s="21" t="s">
        <v>5035</v>
      </c>
      <c r="C1818" s="21">
        <v>4500</v>
      </c>
      <c r="D1818" s="21" t="s">
        <v>211</v>
      </c>
      <c r="E1818" s="30" t="s">
        <v>220</v>
      </c>
      <c r="F1818" s="21" t="s">
        <v>4217</v>
      </c>
      <c r="G1818" s="21" t="s">
        <v>3676</v>
      </c>
      <c r="H1818" s="21" t="s">
        <v>241</v>
      </c>
      <c r="I1818" s="21" t="s">
        <v>215</v>
      </c>
      <c r="J1818" s="21" t="s">
        <v>216</v>
      </c>
      <c r="K1818" s="22" t="s">
        <v>217</v>
      </c>
    </row>
    <row r="1819" spans="1:11" x14ac:dyDescent="0.25">
      <c r="A1819" s="23" t="s">
        <v>5036</v>
      </c>
      <c r="B1819" s="24" t="s">
        <v>5037</v>
      </c>
      <c r="C1819" s="24">
        <v>4500</v>
      </c>
      <c r="D1819" s="24" t="s">
        <v>211</v>
      </c>
      <c r="E1819" s="24" t="s">
        <v>220</v>
      </c>
      <c r="F1819" s="24" t="s">
        <v>4217</v>
      </c>
      <c r="G1819" s="24" t="s">
        <v>3676</v>
      </c>
      <c r="H1819" s="24" t="s">
        <v>241</v>
      </c>
      <c r="I1819" s="24" t="s">
        <v>215</v>
      </c>
      <c r="J1819" s="24" t="s">
        <v>216</v>
      </c>
      <c r="K1819" s="25" t="s">
        <v>217</v>
      </c>
    </row>
    <row r="1820" spans="1:11" x14ac:dyDescent="0.25">
      <c r="A1820" s="20" t="s">
        <v>5038</v>
      </c>
      <c r="B1820" s="21" t="s">
        <v>5039</v>
      </c>
      <c r="C1820" s="21">
        <v>4500</v>
      </c>
      <c r="D1820" s="21" t="s">
        <v>211</v>
      </c>
      <c r="E1820" s="30" t="s">
        <v>220</v>
      </c>
      <c r="F1820" s="21" t="s">
        <v>4217</v>
      </c>
      <c r="G1820" s="21" t="s">
        <v>3676</v>
      </c>
      <c r="H1820" s="21" t="s">
        <v>241</v>
      </c>
      <c r="I1820" s="21" t="s">
        <v>215</v>
      </c>
      <c r="J1820" s="21" t="s">
        <v>1182</v>
      </c>
      <c r="K1820" s="22" t="s">
        <v>217</v>
      </c>
    </row>
    <row r="1821" spans="1:11" x14ac:dyDescent="0.25">
      <c r="A1821" s="23" t="s">
        <v>5040</v>
      </c>
      <c r="B1821" s="24" t="s">
        <v>5041</v>
      </c>
      <c r="C1821" s="24">
        <v>4500</v>
      </c>
      <c r="D1821" s="24" t="s">
        <v>211</v>
      </c>
      <c r="E1821" s="24" t="s">
        <v>220</v>
      </c>
      <c r="F1821" s="24" t="s">
        <v>4217</v>
      </c>
      <c r="G1821" s="24" t="s">
        <v>3676</v>
      </c>
      <c r="H1821" s="24" t="s">
        <v>241</v>
      </c>
      <c r="I1821" s="24" t="s">
        <v>223</v>
      </c>
      <c r="J1821" s="24" t="s">
        <v>518</v>
      </c>
      <c r="K1821" s="25" t="s">
        <v>225</v>
      </c>
    </row>
    <row r="1822" spans="1:11" x14ac:dyDescent="0.25">
      <c r="A1822" s="20" t="s">
        <v>5042</v>
      </c>
      <c r="B1822" s="21" t="s">
        <v>5043</v>
      </c>
      <c r="C1822" s="21">
        <v>4500</v>
      </c>
      <c r="D1822" s="21" t="s">
        <v>211</v>
      </c>
      <c r="E1822" s="30" t="s">
        <v>220</v>
      </c>
      <c r="F1822" s="21" t="s">
        <v>4217</v>
      </c>
      <c r="G1822" s="21" t="s">
        <v>3676</v>
      </c>
      <c r="H1822" s="21" t="s">
        <v>241</v>
      </c>
      <c r="I1822" s="21" t="s">
        <v>223</v>
      </c>
      <c r="J1822" s="21" t="s">
        <v>1145</v>
      </c>
      <c r="K1822" s="22" t="s">
        <v>225</v>
      </c>
    </row>
    <row r="1823" spans="1:11" x14ac:dyDescent="0.25">
      <c r="A1823" s="23" t="s">
        <v>5044</v>
      </c>
      <c r="B1823" s="24" t="s">
        <v>5045</v>
      </c>
      <c r="C1823" s="24">
        <v>4500</v>
      </c>
      <c r="D1823" s="24" t="s">
        <v>211</v>
      </c>
      <c r="E1823" s="24" t="s">
        <v>220</v>
      </c>
      <c r="F1823" s="24" t="s">
        <v>4217</v>
      </c>
      <c r="G1823" s="24" t="s">
        <v>3676</v>
      </c>
      <c r="H1823" s="24" t="s">
        <v>241</v>
      </c>
      <c r="I1823" s="24" t="s">
        <v>215</v>
      </c>
      <c r="J1823" s="24" t="s">
        <v>1389</v>
      </c>
      <c r="K1823" s="25" t="s">
        <v>217</v>
      </c>
    </row>
    <row r="1824" spans="1:11" x14ac:dyDescent="0.25">
      <c r="A1824" s="20" t="s">
        <v>5046</v>
      </c>
      <c r="B1824" s="21" t="s">
        <v>5047</v>
      </c>
      <c r="C1824" s="21">
        <v>4500</v>
      </c>
      <c r="D1824" s="21" t="s">
        <v>211</v>
      </c>
      <c r="E1824" s="30" t="s">
        <v>220</v>
      </c>
      <c r="F1824" s="21" t="s">
        <v>4217</v>
      </c>
      <c r="G1824" s="21" t="s">
        <v>3676</v>
      </c>
      <c r="H1824" s="21" t="s">
        <v>241</v>
      </c>
      <c r="I1824" s="21" t="s">
        <v>215</v>
      </c>
      <c r="J1824" s="21" t="s">
        <v>216</v>
      </c>
      <c r="K1824" s="22" t="s">
        <v>217</v>
      </c>
    </row>
    <row r="1825" spans="1:11" x14ac:dyDescent="0.25">
      <c r="A1825" s="23" t="s">
        <v>5048</v>
      </c>
      <c r="B1825" s="24" t="s">
        <v>5049</v>
      </c>
      <c r="C1825" s="24">
        <v>4500</v>
      </c>
      <c r="D1825" s="24" t="s">
        <v>211</v>
      </c>
      <c r="E1825" s="24" t="s">
        <v>220</v>
      </c>
      <c r="F1825" s="24" t="s">
        <v>4217</v>
      </c>
      <c r="G1825" s="24" t="s">
        <v>3676</v>
      </c>
      <c r="H1825" s="24" t="s">
        <v>241</v>
      </c>
      <c r="I1825" s="24" t="s">
        <v>215</v>
      </c>
      <c r="J1825" s="24" t="s">
        <v>216</v>
      </c>
      <c r="K1825" s="25" t="s">
        <v>217</v>
      </c>
    </row>
    <row r="1826" spans="1:11" x14ac:dyDescent="0.25">
      <c r="A1826" s="20" t="s">
        <v>5050</v>
      </c>
      <c r="B1826" s="21" t="s">
        <v>5051</v>
      </c>
      <c r="C1826" s="21">
        <v>4500</v>
      </c>
      <c r="D1826" s="21" t="s">
        <v>211</v>
      </c>
      <c r="E1826" s="30" t="s">
        <v>220</v>
      </c>
      <c r="F1826" s="21" t="s">
        <v>4217</v>
      </c>
      <c r="G1826" s="21" t="s">
        <v>3676</v>
      </c>
      <c r="H1826" s="21" t="s">
        <v>241</v>
      </c>
      <c r="I1826" s="21" t="s">
        <v>215</v>
      </c>
      <c r="J1826" s="21" t="s">
        <v>577</v>
      </c>
      <c r="K1826" s="22" t="s">
        <v>217</v>
      </c>
    </row>
    <row r="1827" spans="1:11" x14ac:dyDescent="0.25">
      <c r="A1827" s="23" t="s">
        <v>5052</v>
      </c>
      <c r="B1827" s="24" t="s">
        <v>5053</v>
      </c>
      <c r="C1827" s="24">
        <v>4500</v>
      </c>
      <c r="D1827" s="24" t="s">
        <v>211</v>
      </c>
      <c r="E1827" s="24" t="s">
        <v>220</v>
      </c>
      <c r="F1827" s="24" t="s">
        <v>4217</v>
      </c>
      <c r="G1827" s="24" t="s">
        <v>3676</v>
      </c>
      <c r="H1827" s="24" t="s">
        <v>241</v>
      </c>
      <c r="I1827" s="24" t="s">
        <v>215</v>
      </c>
      <c r="J1827" s="24" t="s">
        <v>1320</v>
      </c>
      <c r="K1827" s="25" t="s">
        <v>225</v>
      </c>
    </row>
    <row r="1828" spans="1:11" x14ac:dyDescent="0.25">
      <c r="A1828" s="20" t="s">
        <v>5054</v>
      </c>
      <c r="B1828" s="21" t="s">
        <v>5055</v>
      </c>
      <c r="C1828" s="21">
        <v>4500</v>
      </c>
      <c r="D1828" s="21" t="s">
        <v>211</v>
      </c>
      <c r="E1828" s="30" t="s">
        <v>220</v>
      </c>
      <c r="F1828" s="21" t="s">
        <v>4217</v>
      </c>
      <c r="G1828" s="21" t="s">
        <v>3676</v>
      </c>
      <c r="H1828" s="21" t="s">
        <v>241</v>
      </c>
      <c r="I1828" s="21" t="s">
        <v>223</v>
      </c>
      <c r="J1828" s="21" t="s">
        <v>984</v>
      </c>
      <c r="K1828" s="22" t="s">
        <v>225</v>
      </c>
    </row>
    <row r="1829" spans="1:11" x14ac:dyDescent="0.25">
      <c r="A1829" s="23" t="s">
        <v>5056</v>
      </c>
      <c r="B1829" s="24" t="s">
        <v>5057</v>
      </c>
      <c r="C1829" s="24">
        <v>4500</v>
      </c>
      <c r="D1829" s="24" t="s">
        <v>211</v>
      </c>
      <c r="E1829" s="24" t="s">
        <v>220</v>
      </c>
      <c r="F1829" s="24" t="s">
        <v>4217</v>
      </c>
      <c r="G1829" s="24" t="s">
        <v>3676</v>
      </c>
      <c r="H1829" s="24" t="s">
        <v>241</v>
      </c>
      <c r="I1829" s="24" t="s">
        <v>215</v>
      </c>
      <c r="J1829" s="24" t="s">
        <v>216</v>
      </c>
      <c r="K1829" s="25" t="s">
        <v>217</v>
      </c>
    </row>
    <row r="1830" spans="1:11" x14ac:dyDescent="0.25">
      <c r="A1830" s="20" t="s">
        <v>5058</v>
      </c>
      <c r="B1830" s="21" t="s">
        <v>5059</v>
      </c>
      <c r="C1830" s="21">
        <v>4500</v>
      </c>
      <c r="D1830" s="21" t="s">
        <v>211</v>
      </c>
      <c r="E1830" s="30" t="s">
        <v>220</v>
      </c>
      <c r="F1830" s="21" t="s">
        <v>4217</v>
      </c>
      <c r="G1830" s="21" t="s">
        <v>3676</v>
      </c>
      <c r="H1830" s="21" t="s">
        <v>241</v>
      </c>
      <c r="I1830" s="21" t="s">
        <v>223</v>
      </c>
      <c r="J1830" s="21" t="s">
        <v>257</v>
      </c>
      <c r="K1830" s="22" t="s">
        <v>225</v>
      </c>
    </row>
    <row r="1831" spans="1:11" x14ac:dyDescent="0.25">
      <c r="A1831" s="23" t="s">
        <v>5060</v>
      </c>
      <c r="B1831" s="24" t="s">
        <v>5061</v>
      </c>
      <c r="C1831" s="24">
        <v>4500</v>
      </c>
      <c r="D1831" s="24" t="s">
        <v>211</v>
      </c>
      <c r="E1831" s="24" t="s">
        <v>220</v>
      </c>
      <c r="F1831" s="24" t="s">
        <v>4217</v>
      </c>
      <c r="G1831" s="24" t="s">
        <v>3676</v>
      </c>
      <c r="H1831" s="24" t="s">
        <v>241</v>
      </c>
      <c r="I1831" s="24" t="s">
        <v>215</v>
      </c>
      <c r="J1831" s="24" t="s">
        <v>1389</v>
      </c>
      <c r="K1831" s="25" t="s">
        <v>217</v>
      </c>
    </row>
    <row r="1832" spans="1:11" x14ac:dyDescent="0.25">
      <c r="A1832" s="20" t="s">
        <v>5062</v>
      </c>
      <c r="B1832" s="21" t="s">
        <v>5063</v>
      </c>
      <c r="C1832" s="21">
        <v>4500</v>
      </c>
      <c r="D1832" s="21" t="s">
        <v>211</v>
      </c>
      <c r="E1832" s="30" t="s">
        <v>220</v>
      </c>
      <c r="F1832" s="21" t="s">
        <v>4217</v>
      </c>
      <c r="G1832" s="21" t="s">
        <v>3676</v>
      </c>
      <c r="H1832" s="21" t="s">
        <v>241</v>
      </c>
      <c r="I1832" s="21" t="s">
        <v>223</v>
      </c>
      <c r="J1832" s="21" t="s">
        <v>984</v>
      </c>
      <c r="K1832" s="22" t="s">
        <v>225</v>
      </c>
    </row>
    <row r="1833" spans="1:11" x14ac:dyDescent="0.25">
      <c r="A1833" s="23" t="s">
        <v>5064</v>
      </c>
      <c r="B1833" s="24" t="s">
        <v>5065</v>
      </c>
      <c r="C1833" s="24">
        <v>4500</v>
      </c>
      <c r="D1833" s="24" t="s">
        <v>211</v>
      </c>
      <c r="E1833" s="24" t="s">
        <v>220</v>
      </c>
      <c r="F1833" s="24" t="s">
        <v>4217</v>
      </c>
      <c r="G1833" s="24" t="s">
        <v>3676</v>
      </c>
      <c r="H1833" s="24" t="s">
        <v>241</v>
      </c>
      <c r="I1833" s="24" t="s">
        <v>223</v>
      </c>
      <c r="J1833" s="24" t="s">
        <v>224</v>
      </c>
      <c r="K1833" s="25" t="s">
        <v>225</v>
      </c>
    </row>
    <row r="1834" spans="1:11" x14ac:dyDescent="0.25">
      <c r="A1834" s="20" t="s">
        <v>5066</v>
      </c>
      <c r="B1834" s="21" t="s">
        <v>5067</v>
      </c>
      <c r="C1834" s="21">
        <v>4500</v>
      </c>
      <c r="D1834" s="21" t="s">
        <v>211</v>
      </c>
      <c r="E1834" s="30" t="s">
        <v>220</v>
      </c>
      <c r="F1834" s="21" t="s">
        <v>4217</v>
      </c>
      <c r="G1834" s="21" t="s">
        <v>3676</v>
      </c>
      <c r="H1834" s="21" t="s">
        <v>241</v>
      </c>
      <c r="I1834" s="21" t="s">
        <v>223</v>
      </c>
      <c r="J1834" s="21" t="s">
        <v>224</v>
      </c>
      <c r="K1834" s="22" t="s">
        <v>225</v>
      </c>
    </row>
    <row r="1835" spans="1:11" x14ac:dyDescent="0.25">
      <c r="A1835" s="23" t="s">
        <v>5068</v>
      </c>
      <c r="B1835" s="24" t="s">
        <v>5069</v>
      </c>
      <c r="C1835" s="24">
        <v>4500</v>
      </c>
      <c r="D1835" s="24" t="s">
        <v>211</v>
      </c>
      <c r="E1835" s="24" t="s">
        <v>220</v>
      </c>
      <c r="F1835" s="24" t="s">
        <v>4217</v>
      </c>
      <c r="G1835" s="24" t="s">
        <v>3676</v>
      </c>
      <c r="H1835" s="24" t="s">
        <v>241</v>
      </c>
      <c r="I1835" s="24" t="s">
        <v>215</v>
      </c>
      <c r="J1835" s="24" t="s">
        <v>1389</v>
      </c>
      <c r="K1835" s="25" t="s">
        <v>217</v>
      </c>
    </row>
    <row r="1836" spans="1:11" x14ac:dyDescent="0.25">
      <c r="A1836" s="20" t="s">
        <v>5070</v>
      </c>
      <c r="B1836" s="21" t="s">
        <v>5071</v>
      </c>
      <c r="C1836" s="21">
        <v>4500</v>
      </c>
      <c r="D1836" s="21" t="s">
        <v>211</v>
      </c>
      <c r="E1836" s="30" t="s">
        <v>220</v>
      </c>
      <c r="F1836" s="21" t="s">
        <v>4217</v>
      </c>
      <c r="G1836" s="21" t="s">
        <v>3676</v>
      </c>
      <c r="H1836" s="21" t="s">
        <v>241</v>
      </c>
      <c r="I1836" s="21" t="s">
        <v>223</v>
      </c>
      <c r="J1836" s="21" t="s">
        <v>377</v>
      </c>
      <c r="K1836" s="22" t="s">
        <v>225</v>
      </c>
    </row>
    <row r="1837" spans="1:11" x14ac:dyDescent="0.25">
      <c r="A1837" s="23" t="s">
        <v>5072</v>
      </c>
      <c r="B1837" s="24" t="s">
        <v>5073</v>
      </c>
      <c r="C1837" s="24">
        <v>4500</v>
      </c>
      <c r="D1837" s="24" t="s">
        <v>211</v>
      </c>
      <c r="E1837" s="24" t="s">
        <v>220</v>
      </c>
      <c r="F1837" s="24" t="s">
        <v>4217</v>
      </c>
      <c r="G1837" s="24" t="s">
        <v>3676</v>
      </c>
      <c r="H1837" s="24" t="s">
        <v>241</v>
      </c>
      <c r="I1837" s="24" t="s">
        <v>215</v>
      </c>
      <c r="J1837" s="24" t="s">
        <v>3793</v>
      </c>
      <c r="K1837" s="25" t="s">
        <v>217</v>
      </c>
    </row>
    <row r="1838" spans="1:11" x14ac:dyDescent="0.25">
      <c r="A1838" s="20" t="s">
        <v>5074</v>
      </c>
      <c r="B1838" s="21" t="s">
        <v>5075</v>
      </c>
      <c r="C1838" s="21">
        <v>4500</v>
      </c>
      <c r="D1838" s="21" t="s">
        <v>211</v>
      </c>
      <c r="E1838" s="30" t="s">
        <v>220</v>
      </c>
      <c r="F1838" s="21" t="s">
        <v>4217</v>
      </c>
      <c r="G1838" s="21" t="s">
        <v>3676</v>
      </c>
      <c r="H1838" s="21" t="s">
        <v>241</v>
      </c>
      <c r="I1838" s="21" t="s">
        <v>215</v>
      </c>
      <c r="J1838" s="21" t="s">
        <v>1320</v>
      </c>
      <c r="K1838" s="22" t="s">
        <v>225</v>
      </c>
    </row>
    <row r="1839" spans="1:11" x14ac:dyDescent="0.25">
      <c r="A1839" s="23" t="s">
        <v>5076</v>
      </c>
      <c r="B1839" s="24" t="s">
        <v>5077</v>
      </c>
      <c r="C1839" s="24">
        <v>4500</v>
      </c>
      <c r="D1839" s="24" t="s">
        <v>211</v>
      </c>
      <c r="E1839" s="24" t="s">
        <v>220</v>
      </c>
      <c r="F1839" s="24" t="s">
        <v>4217</v>
      </c>
      <c r="G1839" s="24" t="s">
        <v>3676</v>
      </c>
      <c r="H1839" s="24" t="s">
        <v>241</v>
      </c>
      <c r="I1839" s="24" t="s">
        <v>223</v>
      </c>
      <c r="J1839" s="24" t="s">
        <v>984</v>
      </c>
      <c r="K1839" s="25" t="s">
        <v>225</v>
      </c>
    </row>
    <row r="1840" spans="1:11" x14ac:dyDescent="0.25">
      <c r="A1840" s="20" t="s">
        <v>5078</v>
      </c>
      <c r="B1840" s="21" t="s">
        <v>5079</v>
      </c>
      <c r="C1840" s="21">
        <v>4500</v>
      </c>
      <c r="D1840" s="21" t="s">
        <v>211</v>
      </c>
      <c r="E1840" s="30" t="s">
        <v>220</v>
      </c>
      <c r="F1840" s="21" t="s">
        <v>4217</v>
      </c>
      <c r="G1840" s="21" t="s">
        <v>3676</v>
      </c>
      <c r="H1840" s="21" t="s">
        <v>241</v>
      </c>
      <c r="I1840" s="21" t="s">
        <v>215</v>
      </c>
      <c r="J1840" s="21" t="s">
        <v>1389</v>
      </c>
      <c r="K1840" s="22" t="s">
        <v>217</v>
      </c>
    </row>
    <row r="1841" spans="1:11" x14ac:dyDescent="0.25">
      <c r="A1841" s="23" t="s">
        <v>5080</v>
      </c>
      <c r="B1841" s="24" t="s">
        <v>5081</v>
      </c>
      <c r="C1841" s="24">
        <v>4500</v>
      </c>
      <c r="D1841" s="24" t="s">
        <v>211</v>
      </c>
      <c r="E1841" s="24" t="s">
        <v>220</v>
      </c>
      <c r="F1841" s="24" t="s">
        <v>4217</v>
      </c>
      <c r="G1841" s="24" t="s">
        <v>3676</v>
      </c>
      <c r="H1841" s="24" t="s">
        <v>241</v>
      </c>
      <c r="I1841" s="24" t="s">
        <v>215</v>
      </c>
      <c r="J1841" s="24" t="s">
        <v>1389</v>
      </c>
      <c r="K1841" s="25" t="s">
        <v>217</v>
      </c>
    </row>
    <row r="1842" spans="1:11" x14ac:dyDescent="0.25">
      <c r="A1842" s="20" t="s">
        <v>5082</v>
      </c>
      <c r="B1842" s="21" t="s">
        <v>5083</v>
      </c>
      <c r="C1842" s="21">
        <v>4500</v>
      </c>
      <c r="D1842" s="21" t="s">
        <v>211</v>
      </c>
      <c r="E1842" s="30" t="s">
        <v>220</v>
      </c>
      <c r="F1842" s="21" t="s">
        <v>4217</v>
      </c>
      <c r="G1842" s="21" t="s">
        <v>3676</v>
      </c>
      <c r="H1842" s="21" t="s">
        <v>241</v>
      </c>
      <c r="I1842" s="21" t="s">
        <v>223</v>
      </c>
      <c r="J1842" s="21" t="s">
        <v>377</v>
      </c>
      <c r="K1842" s="22" t="s">
        <v>225</v>
      </c>
    </row>
    <row r="1843" spans="1:11" x14ac:dyDescent="0.25">
      <c r="A1843" s="23" t="s">
        <v>5084</v>
      </c>
      <c r="B1843" s="24" t="s">
        <v>5085</v>
      </c>
      <c r="C1843" s="24">
        <v>4500</v>
      </c>
      <c r="D1843" s="24" t="s">
        <v>211</v>
      </c>
      <c r="E1843" s="24" t="s">
        <v>220</v>
      </c>
      <c r="F1843" s="24" t="s">
        <v>4217</v>
      </c>
      <c r="G1843" s="24" t="s">
        <v>3676</v>
      </c>
      <c r="H1843" s="24" t="s">
        <v>241</v>
      </c>
      <c r="I1843" s="24" t="s">
        <v>223</v>
      </c>
      <c r="J1843" s="24" t="s">
        <v>257</v>
      </c>
      <c r="K1843" s="25" t="s">
        <v>225</v>
      </c>
    </row>
    <row r="1844" spans="1:11" x14ac:dyDescent="0.25">
      <c r="A1844" s="20" t="s">
        <v>5086</v>
      </c>
      <c r="B1844" s="21" t="s">
        <v>5087</v>
      </c>
      <c r="C1844" s="21">
        <v>4500</v>
      </c>
      <c r="D1844" s="21" t="s">
        <v>211</v>
      </c>
      <c r="E1844" s="30" t="s">
        <v>220</v>
      </c>
      <c r="F1844" s="21" t="s">
        <v>4217</v>
      </c>
      <c r="G1844" s="21" t="s">
        <v>3676</v>
      </c>
      <c r="H1844" s="21" t="s">
        <v>241</v>
      </c>
      <c r="I1844" s="21" t="s">
        <v>223</v>
      </c>
      <c r="J1844" s="21" t="s">
        <v>518</v>
      </c>
      <c r="K1844" s="22" t="s">
        <v>225</v>
      </c>
    </row>
    <row r="1845" spans="1:11" x14ac:dyDescent="0.25">
      <c r="A1845" s="23" t="s">
        <v>5088</v>
      </c>
      <c r="B1845" s="24" t="s">
        <v>5089</v>
      </c>
      <c r="C1845" s="24">
        <v>4500</v>
      </c>
      <c r="D1845" s="24" t="s">
        <v>211</v>
      </c>
      <c r="E1845" s="24" t="s">
        <v>220</v>
      </c>
      <c r="F1845" s="24" t="s">
        <v>4217</v>
      </c>
      <c r="G1845" s="24" t="s">
        <v>3676</v>
      </c>
      <c r="H1845" s="24" t="s">
        <v>241</v>
      </c>
      <c r="I1845" s="24" t="s">
        <v>215</v>
      </c>
      <c r="J1845" s="24" t="s">
        <v>1182</v>
      </c>
      <c r="K1845" s="25" t="s">
        <v>217</v>
      </c>
    </row>
    <row r="1846" spans="1:11" x14ac:dyDescent="0.25">
      <c r="A1846" s="20" t="s">
        <v>5090</v>
      </c>
      <c r="B1846" s="21" t="s">
        <v>5091</v>
      </c>
      <c r="C1846" s="21">
        <v>4500</v>
      </c>
      <c r="D1846" s="21" t="s">
        <v>211</v>
      </c>
      <c r="E1846" s="30" t="s">
        <v>220</v>
      </c>
      <c r="F1846" s="21" t="s">
        <v>4217</v>
      </c>
      <c r="G1846" s="21" t="s">
        <v>3676</v>
      </c>
      <c r="H1846" s="21" t="s">
        <v>241</v>
      </c>
      <c r="I1846" s="21" t="s">
        <v>215</v>
      </c>
      <c r="J1846" s="21" t="s">
        <v>1320</v>
      </c>
      <c r="K1846" s="22" t="s">
        <v>225</v>
      </c>
    </row>
    <row r="1847" spans="1:11" x14ac:dyDescent="0.25">
      <c r="A1847" s="23" t="s">
        <v>5092</v>
      </c>
      <c r="B1847" s="24" t="s">
        <v>5093</v>
      </c>
      <c r="C1847" s="24">
        <v>4500</v>
      </c>
      <c r="D1847" s="24" t="s">
        <v>211</v>
      </c>
      <c r="E1847" s="24" t="s">
        <v>220</v>
      </c>
      <c r="F1847" s="24" t="s">
        <v>4217</v>
      </c>
      <c r="G1847" s="24" t="s">
        <v>3676</v>
      </c>
      <c r="H1847" s="24" t="s">
        <v>241</v>
      </c>
      <c r="I1847" s="24" t="s">
        <v>223</v>
      </c>
      <c r="J1847" s="24" t="s">
        <v>1145</v>
      </c>
      <c r="K1847" s="25" t="s">
        <v>225</v>
      </c>
    </row>
    <row r="1848" spans="1:11" x14ac:dyDescent="0.25">
      <c r="A1848" s="20" t="s">
        <v>5094</v>
      </c>
      <c r="B1848" s="21" t="s">
        <v>5095</v>
      </c>
      <c r="C1848" s="21">
        <v>4500</v>
      </c>
      <c r="D1848" s="21" t="s">
        <v>211</v>
      </c>
      <c r="E1848" s="30" t="s">
        <v>220</v>
      </c>
      <c r="F1848" s="21" t="s">
        <v>4217</v>
      </c>
      <c r="G1848" s="21" t="s">
        <v>3676</v>
      </c>
      <c r="H1848" s="21" t="s">
        <v>241</v>
      </c>
      <c r="I1848" s="21" t="s">
        <v>215</v>
      </c>
      <c r="J1848" s="21" t="s">
        <v>1320</v>
      </c>
      <c r="K1848" s="22" t="s">
        <v>225</v>
      </c>
    </row>
    <row r="1849" spans="1:11" x14ac:dyDescent="0.25">
      <c r="A1849" s="23" t="s">
        <v>5096</v>
      </c>
      <c r="B1849" s="24" t="s">
        <v>5097</v>
      </c>
      <c r="C1849" s="24">
        <v>4500</v>
      </c>
      <c r="D1849" s="24" t="s">
        <v>211</v>
      </c>
      <c r="E1849" s="24" t="s">
        <v>220</v>
      </c>
      <c r="F1849" s="24" t="s">
        <v>4217</v>
      </c>
      <c r="G1849" s="24" t="s">
        <v>3676</v>
      </c>
      <c r="H1849" s="24" t="s">
        <v>241</v>
      </c>
      <c r="I1849" s="24" t="s">
        <v>223</v>
      </c>
      <c r="J1849" s="24" t="s">
        <v>377</v>
      </c>
      <c r="K1849" s="25" t="s">
        <v>225</v>
      </c>
    </row>
    <row r="1850" spans="1:11" x14ac:dyDescent="0.25">
      <c r="A1850" s="20" t="s">
        <v>5098</v>
      </c>
      <c r="B1850" s="21" t="s">
        <v>5099</v>
      </c>
      <c r="C1850" s="21">
        <v>4500</v>
      </c>
      <c r="D1850" s="21" t="s">
        <v>211</v>
      </c>
      <c r="E1850" s="30" t="s">
        <v>220</v>
      </c>
      <c r="F1850" s="21" t="s">
        <v>4217</v>
      </c>
      <c r="G1850" s="21" t="s">
        <v>3676</v>
      </c>
      <c r="H1850" s="21" t="s">
        <v>241</v>
      </c>
      <c r="I1850" s="21" t="s">
        <v>223</v>
      </c>
      <c r="J1850" s="21" t="s">
        <v>984</v>
      </c>
      <c r="K1850" s="22" t="s">
        <v>225</v>
      </c>
    </row>
    <row r="1851" spans="1:11" x14ac:dyDescent="0.25">
      <c r="A1851" s="23" t="s">
        <v>5100</v>
      </c>
      <c r="B1851" s="24" t="s">
        <v>5101</v>
      </c>
      <c r="C1851" s="24">
        <v>4500</v>
      </c>
      <c r="D1851" s="24" t="s">
        <v>211</v>
      </c>
      <c r="E1851" s="24" t="s">
        <v>220</v>
      </c>
      <c r="F1851" s="24" t="s">
        <v>4217</v>
      </c>
      <c r="G1851" s="24" t="s">
        <v>3676</v>
      </c>
      <c r="H1851" s="24" t="s">
        <v>241</v>
      </c>
      <c r="I1851" s="24" t="s">
        <v>223</v>
      </c>
      <c r="J1851" s="24" t="s">
        <v>377</v>
      </c>
      <c r="K1851" s="25" t="s">
        <v>225</v>
      </c>
    </row>
    <row r="1852" spans="1:11" x14ac:dyDescent="0.25">
      <c r="A1852" s="20" t="s">
        <v>5102</v>
      </c>
      <c r="B1852" s="21" t="s">
        <v>5103</v>
      </c>
      <c r="C1852" s="21">
        <v>4500</v>
      </c>
      <c r="D1852" s="21" t="s">
        <v>211</v>
      </c>
      <c r="E1852" s="30" t="s">
        <v>220</v>
      </c>
      <c r="F1852" s="21" t="s">
        <v>4217</v>
      </c>
      <c r="G1852" s="21" t="s">
        <v>3676</v>
      </c>
      <c r="H1852" s="21" t="s">
        <v>241</v>
      </c>
      <c r="I1852" s="21" t="s">
        <v>215</v>
      </c>
      <c r="J1852" s="21" t="s">
        <v>216</v>
      </c>
      <c r="K1852" s="22" t="s">
        <v>217</v>
      </c>
    </row>
    <row r="1853" spans="1:11" x14ac:dyDescent="0.25">
      <c r="A1853" s="23" t="s">
        <v>5104</v>
      </c>
      <c r="B1853" s="24" t="s">
        <v>5105</v>
      </c>
      <c r="C1853" s="24">
        <v>4500</v>
      </c>
      <c r="D1853" s="24" t="s">
        <v>211</v>
      </c>
      <c r="E1853" s="24" t="s">
        <v>220</v>
      </c>
      <c r="F1853" s="24" t="s">
        <v>4217</v>
      </c>
      <c r="G1853" s="24" t="s">
        <v>3676</v>
      </c>
      <c r="H1853" s="24" t="s">
        <v>241</v>
      </c>
      <c r="I1853" s="24" t="s">
        <v>215</v>
      </c>
      <c r="J1853" s="24" t="s">
        <v>577</v>
      </c>
      <c r="K1853" s="25" t="s">
        <v>217</v>
      </c>
    </row>
    <row r="1854" spans="1:11" x14ac:dyDescent="0.25">
      <c r="A1854" s="20" t="s">
        <v>5106</v>
      </c>
      <c r="B1854" s="21" t="s">
        <v>5107</v>
      </c>
      <c r="C1854" s="21">
        <v>4500</v>
      </c>
      <c r="D1854" s="21" t="s">
        <v>211</v>
      </c>
      <c r="E1854" s="30" t="s">
        <v>220</v>
      </c>
      <c r="F1854" s="21" t="s">
        <v>4217</v>
      </c>
      <c r="G1854" s="21" t="s">
        <v>3676</v>
      </c>
      <c r="H1854" s="21" t="s">
        <v>241</v>
      </c>
      <c r="I1854" s="21" t="s">
        <v>223</v>
      </c>
      <c r="J1854" s="21" t="s">
        <v>984</v>
      </c>
      <c r="K1854" s="22" t="s">
        <v>225</v>
      </c>
    </row>
    <row r="1855" spans="1:11" x14ac:dyDescent="0.25">
      <c r="A1855" s="23" t="s">
        <v>5108</v>
      </c>
      <c r="B1855" s="24" t="s">
        <v>5109</v>
      </c>
      <c r="C1855" s="24">
        <v>4500</v>
      </c>
      <c r="D1855" s="24" t="s">
        <v>211</v>
      </c>
      <c r="E1855" s="24" t="s">
        <v>220</v>
      </c>
      <c r="F1855" s="24" t="s">
        <v>4217</v>
      </c>
      <c r="G1855" s="24" t="s">
        <v>3676</v>
      </c>
      <c r="H1855" s="24" t="s">
        <v>241</v>
      </c>
      <c r="I1855" s="24" t="s">
        <v>215</v>
      </c>
      <c r="J1855" s="24" t="s">
        <v>1389</v>
      </c>
      <c r="K1855" s="25" t="s">
        <v>217</v>
      </c>
    </row>
    <row r="1856" spans="1:11" x14ac:dyDescent="0.25">
      <c r="A1856" s="20" t="s">
        <v>5110</v>
      </c>
      <c r="B1856" s="21" t="s">
        <v>5111</v>
      </c>
      <c r="C1856" s="21">
        <v>4500</v>
      </c>
      <c r="D1856" s="21" t="s">
        <v>211</v>
      </c>
      <c r="E1856" s="30" t="s">
        <v>220</v>
      </c>
      <c r="F1856" s="21" t="s">
        <v>4217</v>
      </c>
      <c r="G1856" s="21" t="s">
        <v>3676</v>
      </c>
      <c r="H1856" s="21" t="s">
        <v>241</v>
      </c>
      <c r="I1856" s="21" t="s">
        <v>223</v>
      </c>
      <c r="J1856" s="21" t="s">
        <v>377</v>
      </c>
      <c r="K1856" s="22" t="s">
        <v>225</v>
      </c>
    </row>
    <row r="1857" spans="1:11" x14ac:dyDescent="0.25">
      <c r="A1857" s="23" t="s">
        <v>5112</v>
      </c>
      <c r="B1857" s="24" t="s">
        <v>5113</v>
      </c>
      <c r="C1857" s="24">
        <v>4500</v>
      </c>
      <c r="D1857" s="24" t="s">
        <v>211</v>
      </c>
      <c r="E1857" s="24" t="s">
        <v>220</v>
      </c>
      <c r="F1857" s="24" t="s">
        <v>4217</v>
      </c>
      <c r="G1857" s="24" t="s">
        <v>3676</v>
      </c>
      <c r="H1857" s="24" t="s">
        <v>241</v>
      </c>
      <c r="I1857" s="24" t="s">
        <v>215</v>
      </c>
      <c r="J1857" s="24" t="s">
        <v>216</v>
      </c>
      <c r="K1857" s="25" t="s">
        <v>217</v>
      </c>
    </row>
    <row r="1858" spans="1:11" x14ac:dyDescent="0.25">
      <c r="A1858" s="20" t="s">
        <v>5114</v>
      </c>
      <c r="B1858" s="21" t="s">
        <v>5115</v>
      </c>
      <c r="C1858" s="21">
        <v>4500</v>
      </c>
      <c r="D1858" s="21" t="s">
        <v>211</v>
      </c>
      <c r="E1858" s="30" t="s">
        <v>220</v>
      </c>
      <c r="F1858" s="21" t="s">
        <v>4217</v>
      </c>
      <c r="G1858" s="21" t="s">
        <v>3676</v>
      </c>
      <c r="H1858" s="21" t="s">
        <v>241</v>
      </c>
      <c r="I1858" s="21" t="s">
        <v>215</v>
      </c>
      <c r="J1858" s="21" t="s">
        <v>1389</v>
      </c>
      <c r="K1858" s="22" t="s">
        <v>217</v>
      </c>
    </row>
    <row r="1859" spans="1:11" x14ac:dyDescent="0.25">
      <c r="A1859" s="23" t="s">
        <v>5116</v>
      </c>
      <c r="B1859" s="24" t="s">
        <v>5117</v>
      </c>
      <c r="C1859" s="24">
        <v>4500</v>
      </c>
      <c r="D1859" s="24" t="s">
        <v>211</v>
      </c>
      <c r="E1859" s="24" t="s">
        <v>220</v>
      </c>
      <c r="F1859" s="24" t="s">
        <v>4217</v>
      </c>
      <c r="G1859" s="24" t="s">
        <v>3676</v>
      </c>
      <c r="H1859" s="24" t="s">
        <v>241</v>
      </c>
      <c r="I1859" s="24" t="s">
        <v>223</v>
      </c>
      <c r="J1859" s="24" t="s">
        <v>1145</v>
      </c>
      <c r="K1859" s="25" t="s">
        <v>225</v>
      </c>
    </row>
    <row r="1860" spans="1:11" x14ac:dyDescent="0.25">
      <c r="A1860" s="20" t="s">
        <v>5118</v>
      </c>
      <c r="B1860" s="21" t="s">
        <v>5119</v>
      </c>
      <c r="C1860" s="21">
        <v>4500</v>
      </c>
      <c r="D1860" s="21" t="s">
        <v>211</v>
      </c>
      <c r="E1860" s="30" t="s">
        <v>220</v>
      </c>
      <c r="F1860" s="21" t="s">
        <v>4217</v>
      </c>
      <c r="G1860" s="21" t="s">
        <v>3676</v>
      </c>
      <c r="H1860" s="21" t="s">
        <v>241</v>
      </c>
      <c r="I1860" s="21" t="s">
        <v>215</v>
      </c>
      <c r="J1860" s="21" t="s">
        <v>216</v>
      </c>
      <c r="K1860" s="22" t="s">
        <v>217</v>
      </c>
    </row>
    <row r="1861" spans="1:11" x14ac:dyDescent="0.25">
      <c r="A1861" s="23" t="s">
        <v>5120</v>
      </c>
      <c r="B1861" s="24" t="s">
        <v>5121</v>
      </c>
      <c r="C1861" s="24">
        <v>4500</v>
      </c>
      <c r="D1861" s="24" t="s">
        <v>211</v>
      </c>
      <c r="E1861" s="24" t="s">
        <v>220</v>
      </c>
      <c r="F1861" s="24" t="s">
        <v>4217</v>
      </c>
      <c r="G1861" s="24" t="s">
        <v>3676</v>
      </c>
      <c r="H1861" s="24" t="s">
        <v>241</v>
      </c>
      <c r="I1861" s="24" t="s">
        <v>215</v>
      </c>
      <c r="J1861" s="24" t="s">
        <v>216</v>
      </c>
      <c r="K1861" s="25" t="s">
        <v>217</v>
      </c>
    </row>
    <row r="1862" spans="1:11" x14ac:dyDescent="0.25">
      <c r="A1862" s="20" t="s">
        <v>5122</v>
      </c>
      <c r="B1862" s="21" t="s">
        <v>5123</v>
      </c>
      <c r="C1862" s="21">
        <v>4500</v>
      </c>
      <c r="D1862" s="21" t="s">
        <v>211</v>
      </c>
      <c r="E1862" s="30" t="s">
        <v>220</v>
      </c>
      <c r="F1862" s="21" t="s">
        <v>4217</v>
      </c>
      <c r="G1862" s="21" t="s">
        <v>3676</v>
      </c>
      <c r="H1862" s="21" t="s">
        <v>241</v>
      </c>
      <c r="I1862" s="21" t="s">
        <v>223</v>
      </c>
      <c r="J1862" s="21" t="s">
        <v>377</v>
      </c>
      <c r="K1862" s="22" t="s">
        <v>225</v>
      </c>
    </row>
    <row r="1863" spans="1:11" x14ac:dyDescent="0.25">
      <c r="A1863" s="23" t="s">
        <v>5124</v>
      </c>
      <c r="B1863" s="24" t="s">
        <v>5125</v>
      </c>
      <c r="C1863" s="24">
        <v>4500</v>
      </c>
      <c r="D1863" s="24" t="s">
        <v>211</v>
      </c>
      <c r="E1863" s="24" t="s">
        <v>220</v>
      </c>
      <c r="F1863" s="24" t="s">
        <v>4217</v>
      </c>
      <c r="G1863" s="24" t="s">
        <v>3676</v>
      </c>
      <c r="H1863" s="24" t="s">
        <v>241</v>
      </c>
      <c r="I1863" s="24" t="s">
        <v>215</v>
      </c>
      <c r="J1863" s="24" t="s">
        <v>1182</v>
      </c>
      <c r="K1863" s="25" t="s">
        <v>217</v>
      </c>
    </row>
    <row r="1864" spans="1:11" x14ac:dyDescent="0.25">
      <c r="A1864" s="20" t="s">
        <v>5126</v>
      </c>
      <c r="B1864" s="21" t="s">
        <v>5127</v>
      </c>
      <c r="C1864" s="21">
        <v>4500</v>
      </c>
      <c r="D1864" s="21" t="s">
        <v>211</v>
      </c>
      <c r="E1864" s="30" t="s">
        <v>220</v>
      </c>
      <c r="F1864" s="21" t="s">
        <v>4217</v>
      </c>
      <c r="G1864" s="21" t="s">
        <v>3676</v>
      </c>
      <c r="H1864" s="21" t="s">
        <v>241</v>
      </c>
      <c r="I1864" s="21" t="s">
        <v>215</v>
      </c>
      <c r="J1864" s="21" t="s">
        <v>577</v>
      </c>
      <c r="K1864" s="22" t="s">
        <v>217</v>
      </c>
    </row>
    <row r="1865" spans="1:11" x14ac:dyDescent="0.25">
      <c r="A1865" s="23" t="s">
        <v>5128</v>
      </c>
      <c r="B1865" s="24" t="s">
        <v>5129</v>
      </c>
      <c r="C1865" s="24">
        <v>4500</v>
      </c>
      <c r="D1865" s="24" t="s">
        <v>211</v>
      </c>
      <c r="E1865" s="24" t="s">
        <v>220</v>
      </c>
      <c r="F1865" s="24" t="s">
        <v>4217</v>
      </c>
      <c r="G1865" s="24" t="s">
        <v>3676</v>
      </c>
      <c r="H1865" s="24" t="s">
        <v>241</v>
      </c>
      <c r="I1865" s="24" t="s">
        <v>223</v>
      </c>
      <c r="J1865" s="24" t="s">
        <v>3688</v>
      </c>
      <c r="K1865" s="25" t="s">
        <v>225</v>
      </c>
    </row>
    <row r="1866" spans="1:11" x14ac:dyDescent="0.25">
      <c r="A1866" s="20" t="s">
        <v>5130</v>
      </c>
      <c r="B1866" s="21" t="s">
        <v>5131</v>
      </c>
      <c r="C1866" s="21">
        <v>4500</v>
      </c>
      <c r="D1866" s="21" t="s">
        <v>211</v>
      </c>
      <c r="E1866" s="30" t="s">
        <v>220</v>
      </c>
      <c r="F1866" s="21" t="s">
        <v>4217</v>
      </c>
      <c r="G1866" s="21" t="s">
        <v>3676</v>
      </c>
      <c r="H1866" s="21" t="s">
        <v>241</v>
      </c>
      <c r="I1866" s="21" t="s">
        <v>215</v>
      </c>
      <c r="J1866" s="21" t="s">
        <v>216</v>
      </c>
      <c r="K1866" s="22" t="s">
        <v>217</v>
      </c>
    </row>
    <row r="1867" spans="1:11" x14ac:dyDescent="0.25">
      <c r="A1867" s="23" t="s">
        <v>5132</v>
      </c>
      <c r="B1867" s="24" t="s">
        <v>5133</v>
      </c>
      <c r="C1867" s="24">
        <v>4500</v>
      </c>
      <c r="D1867" s="24" t="s">
        <v>211</v>
      </c>
      <c r="E1867" s="24" t="s">
        <v>220</v>
      </c>
      <c r="F1867" s="24" t="s">
        <v>4217</v>
      </c>
      <c r="G1867" s="24" t="s">
        <v>3676</v>
      </c>
      <c r="H1867" s="24" t="s">
        <v>241</v>
      </c>
      <c r="I1867" s="24" t="s">
        <v>223</v>
      </c>
      <c r="J1867" s="24" t="s">
        <v>518</v>
      </c>
      <c r="K1867" s="25" t="s">
        <v>225</v>
      </c>
    </row>
    <row r="1868" spans="1:11" x14ac:dyDescent="0.25">
      <c r="A1868" s="20" t="s">
        <v>5134</v>
      </c>
      <c r="B1868" s="21" t="s">
        <v>5135</v>
      </c>
      <c r="C1868" s="21">
        <v>4500</v>
      </c>
      <c r="D1868" s="21" t="s">
        <v>211</v>
      </c>
      <c r="E1868" s="30" t="s">
        <v>220</v>
      </c>
      <c r="F1868" s="21" t="s">
        <v>4217</v>
      </c>
      <c r="G1868" s="21" t="s">
        <v>3676</v>
      </c>
      <c r="H1868" s="21" t="s">
        <v>241</v>
      </c>
      <c r="I1868" s="21" t="s">
        <v>215</v>
      </c>
      <c r="J1868" s="21" t="s">
        <v>216</v>
      </c>
      <c r="K1868" s="22" t="s">
        <v>217</v>
      </c>
    </row>
    <row r="1869" spans="1:11" x14ac:dyDescent="0.25">
      <c r="A1869" s="23" t="s">
        <v>5136</v>
      </c>
      <c r="B1869" s="24" t="s">
        <v>5137</v>
      </c>
      <c r="C1869" s="24">
        <v>4500</v>
      </c>
      <c r="D1869" s="24" t="s">
        <v>211</v>
      </c>
      <c r="E1869" s="24" t="s">
        <v>220</v>
      </c>
      <c r="F1869" s="24" t="s">
        <v>4217</v>
      </c>
      <c r="G1869" s="24" t="s">
        <v>3676</v>
      </c>
      <c r="H1869" s="24" t="s">
        <v>241</v>
      </c>
      <c r="I1869" s="24" t="s">
        <v>215</v>
      </c>
      <c r="J1869" s="24" t="s">
        <v>577</v>
      </c>
      <c r="K1869" s="25" t="s">
        <v>217</v>
      </c>
    </row>
    <row r="1870" spans="1:11" x14ac:dyDescent="0.25">
      <c r="A1870" s="20" t="s">
        <v>5138</v>
      </c>
      <c r="B1870" s="21" t="s">
        <v>5139</v>
      </c>
      <c r="C1870" s="21">
        <v>4500</v>
      </c>
      <c r="D1870" s="21" t="s">
        <v>211</v>
      </c>
      <c r="E1870" s="30" t="s">
        <v>220</v>
      </c>
      <c r="F1870" s="21" t="s">
        <v>4217</v>
      </c>
      <c r="G1870" s="21" t="s">
        <v>3676</v>
      </c>
      <c r="H1870" s="21" t="s">
        <v>241</v>
      </c>
      <c r="I1870" s="21" t="s">
        <v>215</v>
      </c>
      <c r="J1870" s="21" t="s">
        <v>216</v>
      </c>
      <c r="K1870" s="22" t="s">
        <v>217</v>
      </c>
    </row>
    <row r="1871" spans="1:11" x14ac:dyDescent="0.25">
      <c r="A1871" s="23" t="s">
        <v>5140</v>
      </c>
      <c r="B1871" s="24" t="s">
        <v>5141</v>
      </c>
      <c r="C1871" s="24">
        <v>4500</v>
      </c>
      <c r="D1871" s="24" t="s">
        <v>211</v>
      </c>
      <c r="E1871" s="24" t="s">
        <v>220</v>
      </c>
      <c r="F1871" s="24" t="s">
        <v>4217</v>
      </c>
      <c r="G1871" s="24" t="s">
        <v>3676</v>
      </c>
      <c r="H1871" s="24" t="s">
        <v>241</v>
      </c>
      <c r="I1871" s="24" t="s">
        <v>215</v>
      </c>
      <c r="J1871" s="24" t="s">
        <v>1389</v>
      </c>
      <c r="K1871" s="25" t="s">
        <v>217</v>
      </c>
    </row>
    <row r="1872" spans="1:11" x14ac:dyDescent="0.25">
      <c r="A1872" s="20" t="s">
        <v>5142</v>
      </c>
      <c r="B1872" s="21" t="s">
        <v>5143</v>
      </c>
      <c r="C1872" s="21">
        <v>4500</v>
      </c>
      <c r="D1872" s="21" t="s">
        <v>211</v>
      </c>
      <c r="E1872" s="30" t="s">
        <v>220</v>
      </c>
      <c r="F1872" s="21" t="s">
        <v>4217</v>
      </c>
      <c r="G1872" s="21" t="s">
        <v>3676</v>
      </c>
      <c r="H1872" s="21" t="s">
        <v>241</v>
      </c>
      <c r="I1872" s="21" t="s">
        <v>223</v>
      </c>
      <c r="J1872" s="21" t="s">
        <v>377</v>
      </c>
      <c r="K1872" s="22" t="s">
        <v>225</v>
      </c>
    </row>
    <row r="1873" spans="1:11" x14ac:dyDescent="0.25">
      <c r="A1873" s="23" t="s">
        <v>5144</v>
      </c>
      <c r="B1873" s="24" t="s">
        <v>5145</v>
      </c>
      <c r="C1873" s="24">
        <v>4500</v>
      </c>
      <c r="D1873" s="24" t="s">
        <v>211</v>
      </c>
      <c r="E1873" s="24" t="s">
        <v>220</v>
      </c>
      <c r="F1873" s="24" t="s">
        <v>4217</v>
      </c>
      <c r="G1873" s="24" t="s">
        <v>3676</v>
      </c>
      <c r="H1873" s="24" t="s">
        <v>241</v>
      </c>
      <c r="I1873" s="24" t="s">
        <v>215</v>
      </c>
      <c r="J1873" s="24" t="s">
        <v>577</v>
      </c>
      <c r="K1873" s="25" t="s">
        <v>217</v>
      </c>
    </row>
    <row r="1874" spans="1:11" x14ac:dyDescent="0.25">
      <c r="A1874" s="20" t="s">
        <v>5146</v>
      </c>
      <c r="B1874" s="21" t="s">
        <v>5147</v>
      </c>
      <c r="C1874" s="21">
        <v>4500</v>
      </c>
      <c r="D1874" s="21" t="s">
        <v>211</v>
      </c>
      <c r="E1874" s="30" t="s">
        <v>220</v>
      </c>
      <c r="F1874" s="21" t="s">
        <v>4217</v>
      </c>
      <c r="G1874" s="21" t="s">
        <v>3676</v>
      </c>
      <c r="H1874" s="21" t="s">
        <v>241</v>
      </c>
      <c r="I1874" s="21" t="s">
        <v>215</v>
      </c>
      <c r="J1874" s="21" t="s">
        <v>216</v>
      </c>
      <c r="K1874" s="22" t="s">
        <v>217</v>
      </c>
    </row>
    <row r="1875" spans="1:11" x14ac:dyDescent="0.25">
      <c r="A1875" s="23" t="s">
        <v>5148</v>
      </c>
      <c r="B1875" s="24" t="s">
        <v>5149</v>
      </c>
      <c r="C1875" s="24">
        <v>4500</v>
      </c>
      <c r="D1875" s="24" t="s">
        <v>211</v>
      </c>
      <c r="E1875" s="24" t="s">
        <v>220</v>
      </c>
      <c r="F1875" s="24" t="s">
        <v>4217</v>
      </c>
      <c r="G1875" s="24" t="s">
        <v>3676</v>
      </c>
      <c r="H1875" s="24" t="s">
        <v>241</v>
      </c>
      <c r="I1875" s="24" t="s">
        <v>223</v>
      </c>
      <c r="J1875" s="24" t="s">
        <v>1479</v>
      </c>
      <c r="K1875" s="25" t="s">
        <v>225</v>
      </c>
    </row>
    <row r="1876" spans="1:11" x14ac:dyDescent="0.25">
      <c r="A1876" s="20" t="s">
        <v>5150</v>
      </c>
      <c r="B1876" s="21" t="s">
        <v>5151</v>
      </c>
      <c r="C1876" s="21">
        <v>4500</v>
      </c>
      <c r="D1876" s="21" t="s">
        <v>211</v>
      </c>
      <c r="E1876" s="30" t="s">
        <v>220</v>
      </c>
      <c r="F1876" s="21" t="s">
        <v>4217</v>
      </c>
      <c r="G1876" s="21" t="s">
        <v>3676</v>
      </c>
      <c r="H1876" s="21" t="s">
        <v>241</v>
      </c>
      <c r="I1876" s="21" t="s">
        <v>215</v>
      </c>
      <c r="J1876" s="21" t="s">
        <v>1320</v>
      </c>
      <c r="K1876" s="22" t="s">
        <v>225</v>
      </c>
    </row>
    <row r="1877" spans="1:11" x14ac:dyDescent="0.25">
      <c r="A1877" s="23" t="s">
        <v>5152</v>
      </c>
      <c r="B1877" s="24" t="s">
        <v>5153</v>
      </c>
      <c r="C1877" s="24">
        <v>4500</v>
      </c>
      <c r="D1877" s="24" t="s">
        <v>211</v>
      </c>
      <c r="E1877" s="24" t="s">
        <v>220</v>
      </c>
      <c r="F1877" s="24" t="s">
        <v>4217</v>
      </c>
      <c r="G1877" s="24" t="s">
        <v>3676</v>
      </c>
      <c r="H1877" s="24" t="s">
        <v>241</v>
      </c>
      <c r="I1877" s="24" t="s">
        <v>223</v>
      </c>
      <c r="J1877" s="24" t="s">
        <v>1145</v>
      </c>
      <c r="K1877" s="25" t="s">
        <v>225</v>
      </c>
    </row>
    <row r="1878" spans="1:11" x14ac:dyDescent="0.25">
      <c r="A1878" s="20" t="s">
        <v>5154</v>
      </c>
      <c r="B1878" s="21" t="s">
        <v>5155</v>
      </c>
      <c r="C1878" s="21">
        <v>4500</v>
      </c>
      <c r="D1878" s="21" t="s">
        <v>211</v>
      </c>
      <c r="E1878" s="30" t="s">
        <v>220</v>
      </c>
      <c r="F1878" s="21" t="s">
        <v>4217</v>
      </c>
      <c r="G1878" s="21" t="s">
        <v>3676</v>
      </c>
      <c r="H1878" s="21" t="s">
        <v>241</v>
      </c>
      <c r="I1878" s="21" t="s">
        <v>215</v>
      </c>
      <c r="J1878" s="21" t="s">
        <v>1182</v>
      </c>
      <c r="K1878" s="22" t="s">
        <v>217</v>
      </c>
    </row>
    <row r="1879" spans="1:11" x14ac:dyDescent="0.25">
      <c r="A1879" s="23" t="s">
        <v>5156</v>
      </c>
      <c r="B1879" s="24" t="s">
        <v>5157</v>
      </c>
      <c r="C1879" s="24">
        <v>4500</v>
      </c>
      <c r="D1879" s="24" t="s">
        <v>211</v>
      </c>
      <c r="E1879" s="24" t="s">
        <v>220</v>
      </c>
      <c r="F1879" s="24" t="s">
        <v>4217</v>
      </c>
      <c r="G1879" s="24" t="s">
        <v>3676</v>
      </c>
      <c r="H1879" s="24" t="s">
        <v>241</v>
      </c>
      <c r="I1879" s="24" t="s">
        <v>223</v>
      </c>
      <c r="J1879" s="24" t="s">
        <v>1145</v>
      </c>
      <c r="K1879" s="25" t="s">
        <v>225</v>
      </c>
    </row>
    <row r="1880" spans="1:11" x14ac:dyDescent="0.25">
      <c r="A1880" s="20" t="s">
        <v>5158</v>
      </c>
      <c r="B1880" s="21" t="s">
        <v>5159</v>
      </c>
      <c r="C1880" s="21">
        <v>4500</v>
      </c>
      <c r="D1880" s="21" t="s">
        <v>211</v>
      </c>
      <c r="E1880" s="30" t="s">
        <v>220</v>
      </c>
      <c r="F1880" s="21" t="s">
        <v>4217</v>
      </c>
      <c r="G1880" s="21" t="s">
        <v>3676</v>
      </c>
      <c r="H1880" s="21" t="s">
        <v>241</v>
      </c>
      <c r="I1880" s="21" t="s">
        <v>223</v>
      </c>
      <c r="J1880" s="21" t="s">
        <v>1145</v>
      </c>
      <c r="K1880" s="22" t="s">
        <v>225</v>
      </c>
    </row>
    <row r="1881" spans="1:11" x14ac:dyDescent="0.25">
      <c r="A1881" s="23" t="s">
        <v>5160</v>
      </c>
      <c r="B1881" s="24" t="s">
        <v>5161</v>
      </c>
      <c r="C1881" s="24">
        <v>4500</v>
      </c>
      <c r="D1881" s="24" t="s">
        <v>211</v>
      </c>
      <c r="E1881" s="24" t="s">
        <v>220</v>
      </c>
      <c r="F1881" s="24" t="s">
        <v>4217</v>
      </c>
      <c r="G1881" s="24" t="s">
        <v>3676</v>
      </c>
      <c r="H1881" s="24" t="s">
        <v>241</v>
      </c>
      <c r="I1881" s="24" t="s">
        <v>215</v>
      </c>
      <c r="J1881" s="24" t="s">
        <v>216</v>
      </c>
      <c r="K1881" s="25" t="s">
        <v>217</v>
      </c>
    </row>
    <row r="1882" spans="1:11" x14ac:dyDescent="0.25">
      <c r="A1882" s="20" t="s">
        <v>5162</v>
      </c>
      <c r="B1882" s="21" t="s">
        <v>5163</v>
      </c>
      <c r="C1882" s="21">
        <v>4500</v>
      </c>
      <c r="D1882" s="21" t="s">
        <v>211</v>
      </c>
      <c r="E1882" s="30" t="s">
        <v>220</v>
      </c>
      <c r="F1882" s="21" t="s">
        <v>4217</v>
      </c>
      <c r="G1882" s="21" t="s">
        <v>3676</v>
      </c>
      <c r="H1882" s="21" t="s">
        <v>241</v>
      </c>
      <c r="I1882" s="21" t="s">
        <v>215</v>
      </c>
      <c r="J1882" s="21" t="s">
        <v>216</v>
      </c>
      <c r="K1882" s="22" t="s">
        <v>217</v>
      </c>
    </row>
    <row r="1883" spans="1:11" x14ac:dyDescent="0.25">
      <c r="A1883" s="23" t="s">
        <v>5164</v>
      </c>
      <c r="B1883" s="24" t="s">
        <v>5165</v>
      </c>
      <c r="C1883" s="24">
        <v>4500</v>
      </c>
      <c r="D1883" s="24" t="s">
        <v>211</v>
      </c>
      <c r="E1883" s="24" t="s">
        <v>220</v>
      </c>
      <c r="F1883" s="24" t="s">
        <v>4217</v>
      </c>
      <c r="G1883" s="24" t="s">
        <v>3676</v>
      </c>
      <c r="H1883" s="24" t="s">
        <v>241</v>
      </c>
      <c r="I1883" s="24" t="s">
        <v>215</v>
      </c>
      <c r="J1883" s="24" t="s">
        <v>1320</v>
      </c>
      <c r="K1883" s="25" t="s">
        <v>225</v>
      </c>
    </row>
    <row r="1884" spans="1:11" x14ac:dyDescent="0.25">
      <c r="A1884" s="20" t="s">
        <v>5166</v>
      </c>
      <c r="B1884" s="21" t="s">
        <v>5167</v>
      </c>
      <c r="C1884" s="21">
        <v>4500</v>
      </c>
      <c r="D1884" s="21" t="s">
        <v>211</v>
      </c>
      <c r="E1884" s="30" t="s">
        <v>220</v>
      </c>
      <c r="F1884" s="21" t="s">
        <v>4217</v>
      </c>
      <c r="G1884" s="21" t="s">
        <v>3676</v>
      </c>
      <c r="H1884" s="21" t="s">
        <v>241</v>
      </c>
      <c r="I1884" s="21" t="s">
        <v>223</v>
      </c>
      <c r="J1884" s="21" t="s">
        <v>377</v>
      </c>
      <c r="K1884" s="22" t="s">
        <v>225</v>
      </c>
    </row>
    <row r="1885" spans="1:11" x14ac:dyDescent="0.25">
      <c r="A1885" s="23" t="s">
        <v>5168</v>
      </c>
      <c r="B1885" s="24" t="s">
        <v>5169</v>
      </c>
      <c r="C1885" s="24">
        <v>4500</v>
      </c>
      <c r="D1885" s="24" t="s">
        <v>211</v>
      </c>
      <c r="E1885" s="24" t="s">
        <v>220</v>
      </c>
      <c r="F1885" s="24" t="s">
        <v>4217</v>
      </c>
      <c r="G1885" s="24" t="s">
        <v>3676</v>
      </c>
      <c r="H1885" s="24" t="s">
        <v>241</v>
      </c>
      <c r="I1885" s="24" t="s">
        <v>215</v>
      </c>
      <c r="J1885" s="24" t="s">
        <v>1182</v>
      </c>
      <c r="K1885" s="25" t="s">
        <v>217</v>
      </c>
    </row>
    <row r="1886" spans="1:11" x14ac:dyDescent="0.25">
      <c r="A1886" s="20" t="s">
        <v>5170</v>
      </c>
      <c r="B1886" s="21" t="s">
        <v>5171</v>
      </c>
      <c r="C1886" s="21">
        <v>4500</v>
      </c>
      <c r="D1886" s="21" t="s">
        <v>211</v>
      </c>
      <c r="E1886" s="30" t="s">
        <v>220</v>
      </c>
      <c r="F1886" s="21" t="s">
        <v>4217</v>
      </c>
      <c r="G1886" s="21" t="s">
        <v>3676</v>
      </c>
      <c r="H1886" s="21" t="s">
        <v>241</v>
      </c>
      <c r="I1886" s="21" t="s">
        <v>215</v>
      </c>
      <c r="J1886" s="21" t="s">
        <v>1320</v>
      </c>
      <c r="K1886" s="22" t="s">
        <v>225</v>
      </c>
    </row>
    <row r="1887" spans="1:11" x14ac:dyDescent="0.25">
      <c r="A1887" s="23" t="s">
        <v>5172</v>
      </c>
      <c r="B1887" s="24" t="s">
        <v>5173</v>
      </c>
      <c r="C1887" s="24">
        <v>4500</v>
      </c>
      <c r="D1887" s="24" t="s">
        <v>211</v>
      </c>
      <c r="E1887" s="24" t="s">
        <v>220</v>
      </c>
      <c r="F1887" s="24" t="s">
        <v>4217</v>
      </c>
      <c r="G1887" s="24" t="s">
        <v>3676</v>
      </c>
      <c r="H1887" s="24" t="s">
        <v>241</v>
      </c>
      <c r="I1887" s="24" t="s">
        <v>215</v>
      </c>
      <c r="J1887" s="24" t="s">
        <v>216</v>
      </c>
      <c r="K1887" s="25" t="s">
        <v>217</v>
      </c>
    </row>
    <row r="1888" spans="1:11" x14ac:dyDescent="0.25">
      <c r="A1888" s="20" t="s">
        <v>5174</v>
      </c>
      <c r="B1888" s="21" t="s">
        <v>5175</v>
      </c>
      <c r="C1888" s="21">
        <v>4500</v>
      </c>
      <c r="D1888" s="21" t="s">
        <v>211</v>
      </c>
      <c r="E1888" s="30" t="s">
        <v>220</v>
      </c>
      <c r="F1888" s="21" t="s">
        <v>4217</v>
      </c>
      <c r="G1888" s="21" t="s">
        <v>3676</v>
      </c>
      <c r="H1888" s="21" t="s">
        <v>241</v>
      </c>
      <c r="I1888" s="21" t="s">
        <v>223</v>
      </c>
      <c r="J1888" s="21" t="s">
        <v>984</v>
      </c>
      <c r="K1888" s="22" t="s">
        <v>225</v>
      </c>
    </row>
    <row r="1889" spans="1:11" x14ac:dyDescent="0.25">
      <c r="A1889" s="23" t="s">
        <v>5176</v>
      </c>
      <c r="B1889" s="24" t="s">
        <v>5177</v>
      </c>
      <c r="C1889" s="24">
        <v>4500</v>
      </c>
      <c r="D1889" s="24" t="s">
        <v>211</v>
      </c>
      <c r="E1889" s="24" t="s">
        <v>220</v>
      </c>
      <c r="F1889" s="24" t="s">
        <v>4217</v>
      </c>
      <c r="G1889" s="24" t="s">
        <v>3676</v>
      </c>
      <c r="H1889" s="24" t="s">
        <v>241</v>
      </c>
      <c r="I1889" s="24" t="s">
        <v>223</v>
      </c>
      <c r="J1889" s="24" t="s">
        <v>377</v>
      </c>
      <c r="K1889" s="25" t="s">
        <v>225</v>
      </c>
    </row>
    <row r="1890" spans="1:11" x14ac:dyDescent="0.25">
      <c r="A1890" s="20" t="s">
        <v>5178</v>
      </c>
      <c r="B1890" s="21" t="s">
        <v>5179</v>
      </c>
      <c r="C1890" s="21">
        <v>4500</v>
      </c>
      <c r="D1890" s="21" t="s">
        <v>211</v>
      </c>
      <c r="E1890" s="30" t="s">
        <v>220</v>
      </c>
      <c r="F1890" s="21" t="s">
        <v>4217</v>
      </c>
      <c r="G1890" s="21" t="s">
        <v>3676</v>
      </c>
      <c r="H1890" s="21" t="s">
        <v>241</v>
      </c>
      <c r="I1890" s="21" t="s">
        <v>215</v>
      </c>
      <c r="J1890" s="21" t="s">
        <v>577</v>
      </c>
      <c r="K1890" s="22" t="s">
        <v>217</v>
      </c>
    </row>
    <row r="1891" spans="1:11" x14ac:dyDescent="0.25">
      <c r="A1891" s="23" t="s">
        <v>5180</v>
      </c>
      <c r="B1891" s="24" t="s">
        <v>5181</v>
      </c>
      <c r="C1891" s="24">
        <v>4500</v>
      </c>
      <c r="D1891" s="24" t="s">
        <v>211</v>
      </c>
      <c r="E1891" s="24" t="s">
        <v>220</v>
      </c>
      <c r="F1891" s="24" t="s">
        <v>4217</v>
      </c>
      <c r="G1891" s="24" t="s">
        <v>3676</v>
      </c>
      <c r="H1891" s="24" t="s">
        <v>241</v>
      </c>
      <c r="I1891" s="24" t="s">
        <v>223</v>
      </c>
      <c r="J1891" s="24" t="s">
        <v>257</v>
      </c>
      <c r="K1891" s="25" t="s">
        <v>225</v>
      </c>
    </row>
    <row r="1892" spans="1:11" x14ac:dyDescent="0.25">
      <c r="A1892" s="20" t="s">
        <v>5182</v>
      </c>
      <c r="B1892" s="21" t="s">
        <v>5183</v>
      </c>
      <c r="C1892" s="21">
        <v>4500</v>
      </c>
      <c r="D1892" s="21" t="s">
        <v>211</v>
      </c>
      <c r="E1892" s="30" t="s">
        <v>220</v>
      </c>
      <c r="F1892" s="21" t="s">
        <v>4217</v>
      </c>
      <c r="G1892" s="21" t="s">
        <v>3676</v>
      </c>
      <c r="H1892" s="21" t="s">
        <v>241</v>
      </c>
      <c r="I1892" s="21" t="s">
        <v>215</v>
      </c>
      <c r="J1892" s="21" t="s">
        <v>577</v>
      </c>
      <c r="K1892" s="22" t="s">
        <v>217</v>
      </c>
    </row>
    <row r="1893" spans="1:11" x14ac:dyDescent="0.25">
      <c r="A1893" s="23" t="s">
        <v>5184</v>
      </c>
      <c r="B1893" s="24" t="s">
        <v>5185</v>
      </c>
      <c r="C1893" s="24">
        <v>4500</v>
      </c>
      <c r="D1893" s="24" t="s">
        <v>211</v>
      </c>
      <c r="E1893" s="24" t="s">
        <v>220</v>
      </c>
      <c r="F1893" s="24" t="s">
        <v>4217</v>
      </c>
      <c r="G1893" s="24" t="s">
        <v>3676</v>
      </c>
      <c r="H1893" s="24" t="s">
        <v>241</v>
      </c>
      <c r="I1893" s="24" t="s">
        <v>215</v>
      </c>
      <c r="J1893" s="24" t="s">
        <v>1389</v>
      </c>
      <c r="K1893" s="25" t="s">
        <v>217</v>
      </c>
    </row>
    <row r="1894" spans="1:11" x14ac:dyDescent="0.25">
      <c r="A1894" s="20" t="s">
        <v>5186</v>
      </c>
      <c r="B1894" s="21" t="s">
        <v>5187</v>
      </c>
      <c r="C1894" s="21">
        <v>4500</v>
      </c>
      <c r="D1894" s="21" t="s">
        <v>211</v>
      </c>
      <c r="E1894" s="30" t="s">
        <v>220</v>
      </c>
      <c r="F1894" s="21" t="s">
        <v>4217</v>
      </c>
      <c r="G1894" s="21" t="s">
        <v>3676</v>
      </c>
      <c r="H1894" s="21" t="s">
        <v>241</v>
      </c>
      <c r="I1894" s="21" t="s">
        <v>215</v>
      </c>
      <c r="J1894" s="21" t="s">
        <v>3793</v>
      </c>
      <c r="K1894" s="22" t="s">
        <v>217</v>
      </c>
    </row>
    <row r="1895" spans="1:11" x14ac:dyDescent="0.25">
      <c r="A1895" s="23" t="s">
        <v>5188</v>
      </c>
      <c r="B1895" s="24" t="s">
        <v>5189</v>
      </c>
      <c r="C1895" s="24">
        <v>4500</v>
      </c>
      <c r="D1895" s="24" t="s">
        <v>211</v>
      </c>
      <c r="E1895" s="24" t="s">
        <v>220</v>
      </c>
      <c r="F1895" s="24" t="s">
        <v>4217</v>
      </c>
      <c r="G1895" s="24" t="s">
        <v>3676</v>
      </c>
      <c r="H1895" s="24" t="s">
        <v>241</v>
      </c>
      <c r="I1895" s="24" t="s">
        <v>223</v>
      </c>
      <c r="J1895" s="24" t="s">
        <v>377</v>
      </c>
      <c r="K1895" s="25" t="s">
        <v>225</v>
      </c>
    </row>
    <row r="1896" spans="1:11" x14ac:dyDescent="0.25">
      <c r="A1896" s="20" t="s">
        <v>5190</v>
      </c>
      <c r="B1896" s="21" t="s">
        <v>5191</v>
      </c>
      <c r="C1896" s="21">
        <v>4500</v>
      </c>
      <c r="D1896" s="21" t="s">
        <v>211</v>
      </c>
      <c r="E1896" s="30" t="s">
        <v>220</v>
      </c>
      <c r="F1896" s="21" t="s">
        <v>4217</v>
      </c>
      <c r="G1896" s="21" t="s">
        <v>3676</v>
      </c>
      <c r="H1896" s="21" t="s">
        <v>241</v>
      </c>
      <c r="I1896" s="21" t="s">
        <v>215</v>
      </c>
      <c r="J1896" s="21" t="s">
        <v>1320</v>
      </c>
      <c r="K1896" s="22" t="s">
        <v>225</v>
      </c>
    </row>
    <row r="1897" spans="1:11" x14ac:dyDescent="0.25">
      <c r="A1897" s="23" t="s">
        <v>5192</v>
      </c>
      <c r="B1897" s="24" t="s">
        <v>5193</v>
      </c>
      <c r="C1897" s="24">
        <v>4500</v>
      </c>
      <c r="D1897" s="24" t="s">
        <v>211</v>
      </c>
      <c r="E1897" s="24" t="s">
        <v>220</v>
      </c>
      <c r="F1897" s="24" t="s">
        <v>4217</v>
      </c>
      <c r="G1897" s="24" t="s">
        <v>3676</v>
      </c>
      <c r="H1897" s="24" t="s">
        <v>241</v>
      </c>
      <c r="I1897" s="24" t="s">
        <v>223</v>
      </c>
      <c r="J1897" s="24" t="s">
        <v>377</v>
      </c>
      <c r="K1897" s="25" t="s">
        <v>225</v>
      </c>
    </row>
    <row r="1898" spans="1:11" x14ac:dyDescent="0.25">
      <c r="A1898" s="20" t="s">
        <v>5194</v>
      </c>
      <c r="B1898" s="21" t="s">
        <v>5195</v>
      </c>
      <c r="C1898" s="21">
        <v>4500</v>
      </c>
      <c r="D1898" s="21" t="s">
        <v>211</v>
      </c>
      <c r="E1898" s="30" t="s">
        <v>220</v>
      </c>
      <c r="F1898" s="21" t="s">
        <v>4217</v>
      </c>
      <c r="G1898" s="21" t="s">
        <v>3676</v>
      </c>
      <c r="H1898" s="21" t="s">
        <v>241</v>
      </c>
      <c r="I1898" s="21" t="s">
        <v>223</v>
      </c>
      <c r="J1898" s="21" t="s">
        <v>377</v>
      </c>
      <c r="K1898" s="22" t="s">
        <v>225</v>
      </c>
    </row>
    <row r="1899" spans="1:11" x14ac:dyDescent="0.25">
      <c r="A1899" s="23" t="s">
        <v>5196</v>
      </c>
      <c r="B1899" s="24" t="s">
        <v>5197</v>
      </c>
      <c r="C1899" s="24">
        <v>4500</v>
      </c>
      <c r="D1899" s="24" t="s">
        <v>211</v>
      </c>
      <c r="E1899" s="24" t="s">
        <v>220</v>
      </c>
      <c r="F1899" s="24" t="s">
        <v>4217</v>
      </c>
      <c r="G1899" s="24" t="s">
        <v>3676</v>
      </c>
      <c r="H1899" s="24" t="s">
        <v>241</v>
      </c>
      <c r="I1899" s="24" t="s">
        <v>223</v>
      </c>
      <c r="J1899" s="24" t="s">
        <v>518</v>
      </c>
      <c r="K1899" s="25" t="s">
        <v>225</v>
      </c>
    </row>
    <row r="1900" spans="1:11" x14ac:dyDescent="0.25">
      <c r="A1900" s="20" t="s">
        <v>5198</v>
      </c>
      <c r="B1900" s="21" t="s">
        <v>5199</v>
      </c>
      <c r="C1900" s="21">
        <v>4500</v>
      </c>
      <c r="D1900" s="21" t="s">
        <v>211</v>
      </c>
      <c r="E1900" s="30" t="s">
        <v>220</v>
      </c>
      <c r="F1900" s="21" t="s">
        <v>4217</v>
      </c>
      <c r="G1900" s="21" t="s">
        <v>3676</v>
      </c>
      <c r="H1900" s="21" t="s">
        <v>241</v>
      </c>
      <c r="I1900" s="21" t="s">
        <v>215</v>
      </c>
      <c r="J1900" s="21" t="s">
        <v>1073</v>
      </c>
      <c r="K1900" s="22" t="s">
        <v>217</v>
      </c>
    </row>
    <row r="1901" spans="1:11" x14ac:dyDescent="0.25">
      <c r="A1901" s="23" t="s">
        <v>5200</v>
      </c>
      <c r="B1901" s="24" t="s">
        <v>5201</v>
      </c>
      <c r="C1901" s="24">
        <v>4500</v>
      </c>
      <c r="D1901" s="24" t="s">
        <v>211</v>
      </c>
      <c r="E1901" s="24" t="s">
        <v>220</v>
      </c>
      <c r="F1901" s="24" t="s">
        <v>4217</v>
      </c>
      <c r="G1901" s="24" t="s">
        <v>3676</v>
      </c>
      <c r="H1901" s="24" t="s">
        <v>241</v>
      </c>
      <c r="I1901" s="24" t="s">
        <v>215</v>
      </c>
      <c r="J1901" s="24" t="s">
        <v>216</v>
      </c>
      <c r="K1901" s="25" t="s">
        <v>217</v>
      </c>
    </row>
    <row r="1902" spans="1:11" x14ac:dyDescent="0.25">
      <c r="A1902" s="20" t="s">
        <v>5202</v>
      </c>
      <c r="B1902" s="21" t="s">
        <v>5203</v>
      </c>
      <c r="C1902" s="21">
        <v>4500</v>
      </c>
      <c r="D1902" s="21" t="s">
        <v>211</v>
      </c>
      <c r="E1902" s="30" t="s">
        <v>220</v>
      </c>
      <c r="F1902" s="21" t="s">
        <v>4217</v>
      </c>
      <c r="G1902" s="21" t="s">
        <v>3676</v>
      </c>
      <c r="H1902" s="21" t="s">
        <v>241</v>
      </c>
      <c r="I1902" s="21" t="s">
        <v>215</v>
      </c>
      <c r="J1902" s="21" t="s">
        <v>1182</v>
      </c>
      <c r="K1902" s="22" t="s">
        <v>217</v>
      </c>
    </row>
    <row r="1903" spans="1:11" x14ac:dyDescent="0.25">
      <c r="A1903" s="23" t="s">
        <v>5204</v>
      </c>
      <c r="B1903" s="24" t="s">
        <v>5205</v>
      </c>
      <c r="C1903" s="24">
        <v>4500</v>
      </c>
      <c r="D1903" s="24" t="s">
        <v>211</v>
      </c>
      <c r="E1903" s="24" t="s">
        <v>220</v>
      </c>
      <c r="F1903" s="24" t="s">
        <v>4217</v>
      </c>
      <c r="G1903" s="24" t="s">
        <v>3676</v>
      </c>
      <c r="H1903" s="24" t="s">
        <v>241</v>
      </c>
      <c r="I1903" s="24" t="s">
        <v>223</v>
      </c>
      <c r="J1903" s="24" t="s">
        <v>1145</v>
      </c>
      <c r="K1903" s="25" t="s">
        <v>225</v>
      </c>
    </row>
    <row r="1904" spans="1:11" x14ac:dyDescent="0.25">
      <c r="A1904" s="20" t="s">
        <v>5206</v>
      </c>
      <c r="B1904" s="21" t="s">
        <v>5207</v>
      </c>
      <c r="C1904" s="21">
        <v>4500</v>
      </c>
      <c r="D1904" s="21" t="s">
        <v>211</v>
      </c>
      <c r="E1904" s="30" t="s">
        <v>220</v>
      </c>
      <c r="F1904" s="21" t="s">
        <v>4217</v>
      </c>
      <c r="G1904" s="21" t="s">
        <v>3676</v>
      </c>
      <c r="H1904" s="21" t="s">
        <v>241</v>
      </c>
      <c r="I1904" s="21" t="s">
        <v>223</v>
      </c>
      <c r="J1904" s="21" t="s">
        <v>1479</v>
      </c>
      <c r="K1904" s="22" t="s">
        <v>225</v>
      </c>
    </row>
    <row r="1905" spans="1:11" x14ac:dyDescent="0.25">
      <c r="A1905" s="23" t="s">
        <v>5208</v>
      </c>
      <c r="B1905" s="24" t="s">
        <v>5209</v>
      </c>
      <c r="C1905" s="24">
        <v>4500</v>
      </c>
      <c r="D1905" s="24" t="s">
        <v>211</v>
      </c>
      <c r="E1905" s="24" t="s">
        <v>220</v>
      </c>
      <c r="F1905" s="24" t="s">
        <v>4217</v>
      </c>
      <c r="G1905" s="24" t="s">
        <v>3676</v>
      </c>
      <c r="H1905" s="24" t="s">
        <v>241</v>
      </c>
      <c r="I1905" s="24" t="s">
        <v>223</v>
      </c>
      <c r="J1905" s="24" t="s">
        <v>377</v>
      </c>
      <c r="K1905" s="25" t="s">
        <v>225</v>
      </c>
    </row>
    <row r="1906" spans="1:11" x14ac:dyDescent="0.25">
      <c r="A1906" s="20" t="s">
        <v>5210</v>
      </c>
      <c r="B1906" s="21" t="s">
        <v>5211</v>
      </c>
      <c r="C1906" s="21">
        <v>4500</v>
      </c>
      <c r="D1906" s="21" t="s">
        <v>211</v>
      </c>
      <c r="E1906" s="30" t="s">
        <v>220</v>
      </c>
      <c r="F1906" s="21" t="s">
        <v>4217</v>
      </c>
      <c r="G1906" s="21" t="s">
        <v>3676</v>
      </c>
      <c r="H1906" s="21" t="s">
        <v>241</v>
      </c>
      <c r="I1906" s="21" t="s">
        <v>215</v>
      </c>
      <c r="J1906" s="21" t="s">
        <v>577</v>
      </c>
      <c r="K1906" s="22" t="s">
        <v>217</v>
      </c>
    </row>
    <row r="1907" spans="1:11" x14ac:dyDescent="0.25">
      <c r="A1907" s="23" t="s">
        <v>5212</v>
      </c>
      <c r="B1907" s="24" t="s">
        <v>5213</v>
      </c>
      <c r="C1907" s="24">
        <v>4500</v>
      </c>
      <c r="D1907" s="24" t="s">
        <v>211</v>
      </c>
      <c r="E1907" s="24" t="s">
        <v>220</v>
      </c>
      <c r="F1907" s="24" t="s">
        <v>4217</v>
      </c>
      <c r="G1907" s="24" t="s">
        <v>3676</v>
      </c>
      <c r="H1907" s="24" t="s">
        <v>241</v>
      </c>
      <c r="I1907" s="24" t="s">
        <v>215</v>
      </c>
      <c r="J1907" s="24" t="s">
        <v>1389</v>
      </c>
      <c r="K1907" s="25" t="s">
        <v>217</v>
      </c>
    </row>
    <row r="1908" spans="1:11" x14ac:dyDescent="0.25">
      <c r="A1908" s="20" t="s">
        <v>5214</v>
      </c>
      <c r="B1908" s="21" t="s">
        <v>5215</v>
      </c>
      <c r="C1908" s="21">
        <v>4500</v>
      </c>
      <c r="D1908" s="21" t="s">
        <v>211</v>
      </c>
      <c r="E1908" s="30" t="s">
        <v>220</v>
      </c>
      <c r="F1908" s="21" t="s">
        <v>4217</v>
      </c>
      <c r="G1908" s="21" t="s">
        <v>3676</v>
      </c>
      <c r="H1908" s="21" t="s">
        <v>241</v>
      </c>
      <c r="I1908" s="21" t="s">
        <v>215</v>
      </c>
      <c r="J1908" s="21" t="s">
        <v>577</v>
      </c>
      <c r="K1908" s="22" t="s">
        <v>217</v>
      </c>
    </row>
    <row r="1909" spans="1:11" x14ac:dyDescent="0.25">
      <c r="A1909" s="23" t="s">
        <v>5216</v>
      </c>
      <c r="B1909" s="24" t="s">
        <v>5217</v>
      </c>
      <c r="C1909" s="24">
        <v>4500</v>
      </c>
      <c r="D1909" s="24" t="s">
        <v>211</v>
      </c>
      <c r="E1909" s="24" t="s">
        <v>220</v>
      </c>
      <c r="F1909" s="24" t="s">
        <v>4217</v>
      </c>
      <c r="G1909" s="24" t="s">
        <v>3676</v>
      </c>
      <c r="H1909" s="24" t="s">
        <v>241</v>
      </c>
      <c r="I1909" s="24" t="s">
        <v>223</v>
      </c>
      <c r="J1909" s="24" t="s">
        <v>377</v>
      </c>
      <c r="K1909" s="25" t="s">
        <v>225</v>
      </c>
    </row>
    <row r="1910" spans="1:11" x14ac:dyDescent="0.25">
      <c r="A1910" s="20" t="s">
        <v>5218</v>
      </c>
      <c r="B1910" s="21" t="s">
        <v>5219</v>
      </c>
      <c r="C1910" s="21">
        <v>4500</v>
      </c>
      <c r="D1910" s="21" t="s">
        <v>211</v>
      </c>
      <c r="E1910" s="30" t="s">
        <v>220</v>
      </c>
      <c r="F1910" s="21" t="s">
        <v>4217</v>
      </c>
      <c r="G1910" s="21" t="s">
        <v>3676</v>
      </c>
      <c r="H1910" s="21" t="s">
        <v>241</v>
      </c>
      <c r="I1910" s="21" t="s">
        <v>215</v>
      </c>
      <c r="J1910" s="21" t="s">
        <v>1389</v>
      </c>
      <c r="K1910" s="22" t="s">
        <v>217</v>
      </c>
    </row>
    <row r="1911" spans="1:11" x14ac:dyDescent="0.25">
      <c r="A1911" s="23" t="s">
        <v>5220</v>
      </c>
      <c r="B1911" s="24" t="s">
        <v>5221</v>
      </c>
      <c r="C1911" s="24">
        <v>4500</v>
      </c>
      <c r="D1911" s="24" t="s">
        <v>211</v>
      </c>
      <c r="E1911" s="24" t="s">
        <v>220</v>
      </c>
      <c r="F1911" s="24" t="s">
        <v>4217</v>
      </c>
      <c r="G1911" s="24" t="s">
        <v>3676</v>
      </c>
      <c r="H1911" s="24" t="s">
        <v>241</v>
      </c>
      <c r="I1911" s="24" t="s">
        <v>223</v>
      </c>
      <c r="J1911" s="24" t="s">
        <v>518</v>
      </c>
      <c r="K1911" s="25" t="s">
        <v>225</v>
      </c>
    </row>
    <row r="1912" spans="1:11" x14ac:dyDescent="0.25">
      <c r="A1912" s="20" t="s">
        <v>5222</v>
      </c>
      <c r="B1912" s="21" t="s">
        <v>5223</v>
      </c>
      <c r="C1912" s="21">
        <v>4500</v>
      </c>
      <c r="D1912" s="21" t="s">
        <v>211</v>
      </c>
      <c r="E1912" s="30" t="s">
        <v>220</v>
      </c>
      <c r="F1912" s="21" t="s">
        <v>4217</v>
      </c>
      <c r="G1912" s="21" t="s">
        <v>3676</v>
      </c>
      <c r="H1912" s="21" t="s">
        <v>241</v>
      </c>
      <c r="I1912" s="21" t="s">
        <v>215</v>
      </c>
      <c r="J1912" s="21" t="s">
        <v>1073</v>
      </c>
      <c r="K1912" s="22" t="s">
        <v>217</v>
      </c>
    </row>
    <row r="1913" spans="1:11" x14ac:dyDescent="0.25">
      <c r="A1913" s="23" t="s">
        <v>5224</v>
      </c>
      <c r="B1913" s="24" t="s">
        <v>5225</v>
      </c>
      <c r="C1913" s="24">
        <v>4500</v>
      </c>
      <c r="D1913" s="24" t="s">
        <v>211</v>
      </c>
      <c r="E1913" s="24" t="s">
        <v>220</v>
      </c>
      <c r="F1913" s="24" t="s">
        <v>4217</v>
      </c>
      <c r="G1913" s="24" t="s">
        <v>3676</v>
      </c>
      <c r="H1913" s="24" t="s">
        <v>241</v>
      </c>
      <c r="I1913" s="24" t="s">
        <v>223</v>
      </c>
      <c r="J1913" s="24" t="s">
        <v>984</v>
      </c>
      <c r="K1913" s="25" t="s">
        <v>225</v>
      </c>
    </row>
    <row r="1914" spans="1:11" x14ac:dyDescent="0.25">
      <c r="A1914" s="20" t="s">
        <v>5226</v>
      </c>
      <c r="B1914" s="21" t="s">
        <v>5227</v>
      </c>
      <c r="C1914" s="21">
        <v>4500</v>
      </c>
      <c r="D1914" s="21" t="s">
        <v>211</v>
      </c>
      <c r="E1914" s="30" t="s">
        <v>220</v>
      </c>
      <c r="F1914" s="21" t="s">
        <v>4217</v>
      </c>
      <c r="G1914" s="21" t="s">
        <v>3676</v>
      </c>
      <c r="H1914" s="21" t="s">
        <v>241</v>
      </c>
      <c r="I1914" s="21" t="s">
        <v>215</v>
      </c>
      <c r="J1914" s="21" t="s">
        <v>3793</v>
      </c>
      <c r="K1914" s="22" t="s">
        <v>217</v>
      </c>
    </row>
    <row r="1915" spans="1:11" x14ac:dyDescent="0.25">
      <c r="A1915" s="23" t="s">
        <v>5228</v>
      </c>
      <c r="B1915" s="24" t="s">
        <v>5229</v>
      </c>
      <c r="C1915" s="24">
        <v>4500</v>
      </c>
      <c r="D1915" s="24" t="s">
        <v>211</v>
      </c>
      <c r="E1915" s="24" t="s">
        <v>220</v>
      </c>
      <c r="F1915" s="24" t="s">
        <v>4217</v>
      </c>
      <c r="G1915" s="24" t="s">
        <v>3676</v>
      </c>
      <c r="H1915" s="24" t="s">
        <v>241</v>
      </c>
      <c r="I1915" s="24" t="s">
        <v>223</v>
      </c>
      <c r="J1915" s="24" t="s">
        <v>984</v>
      </c>
      <c r="K1915" s="25" t="s">
        <v>225</v>
      </c>
    </row>
    <row r="1916" spans="1:11" x14ac:dyDescent="0.25">
      <c r="A1916" s="20" t="s">
        <v>5230</v>
      </c>
      <c r="B1916" s="21" t="s">
        <v>5231</v>
      </c>
      <c r="C1916" s="21">
        <v>4500</v>
      </c>
      <c r="D1916" s="21" t="s">
        <v>211</v>
      </c>
      <c r="E1916" s="30" t="s">
        <v>220</v>
      </c>
      <c r="F1916" s="21" t="s">
        <v>4217</v>
      </c>
      <c r="G1916" s="21" t="s">
        <v>3676</v>
      </c>
      <c r="H1916" s="21" t="s">
        <v>241</v>
      </c>
      <c r="I1916" s="21" t="s">
        <v>223</v>
      </c>
      <c r="J1916" s="21" t="s">
        <v>984</v>
      </c>
      <c r="K1916" s="22" t="s">
        <v>225</v>
      </c>
    </row>
    <row r="1917" spans="1:11" x14ac:dyDescent="0.25">
      <c r="A1917" s="23" t="s">
        <v>5232</v>
      </c>
      <c r="B1917" s="24" t="s">
        <v>5233</v>
      </c>
      <c r="C1917" s="24">
        <v>4500</v>
      </c>
      <c r="D1917" s="24" t="s">
        <v>211</v>
      </c>
      <c r="E1917" s="24" t="s">
        <v>220</v>
      </c>
      <c r="F1917" s="24" t="s">
        <v>4217</v>
      </c>
      <c r="G1917" s="24" t="s">
        <v>3676</v>
      </c>
      <c r="H1917" s="24" t="s">
        <v>241</v>
      </c>
      <c r="I1917" s="24" t="s">
        <v>223</v>
      </c>
      <c r="J1917" s="24" t="s">
        <v>377</v>
      </c>
      <c r="K1917" s="25" t="s">
        <v>225</v>
      </c>
    </row>
    <row r="1918" spans="1:11" x14ac:dyDescent="0.25">
      <c r="A1918" s="20" t="s">
        <v>5234</v>
      </c>
      <c r="B1918" s="21" t="s">
        <v>5235</v>
      </c>
      <c r="C1918" s="21">
        <v>4500</v>
      </c>
      <c r="D1918" s="21" t="s">
        <v>211</v>
      </c>
      <c r="E1918" s="30" t="s">
        <v>220</v>
      </c>
      <c r="F1918" s="21" t="s">
        <v>4217</v>
      </c>
      <c r="G1918" s="21" t="s">
        <v>3676</v>
      </c>
      <c r="H1918" s="21" t="s">
        <v>241</v>
      </c>
      <c r="I1918" s="21" t="s">
        <v>223</v>
      </c>
      <c r="J1918" s="21" t="s">
        <v>377</v>
      </c>
      <c r="K1918" s="22" t="s">
        <v>225</v>
      </c>
    </row>
    <row r="1919" spans="1:11" x14ac:dyDescent="0.25">
      <c r="A1919" s="23" t="s">
        <v>5236</v>
      </c>
      <c r="B1919" s="24" t="s">
        <v>5237</v>
      </c>
      <c r="C1919" s="24">
        <v>4500</v>
      </c>
      <c r="D1919" s="24" t="s">
        <v>211</v>
      </c>
      <c r="E1919" s="24" t="s">
        <v>220</v>
      </c>
      <c r="F1919" s="24" t="s">
        <v>4217</v>
      </c>
      <c r="G1919" s="24" t="s">
        <v>3676</v>
      </c>
      <c r="H1919" s="24" t="s">
        <v>241</v>
      </c>
      <c r="I1919" s="24" t="s">
        <v>215</v>
      </c>
      <c r="J1919" s="24" t="s">
        <v>216</v>
      </c>
      <c r="K1919" s="25" t="s">
        <v>217</v>
      </c>
    </row>
    <row r="1920" spans="1:11" x14ac:dyDescent="0.25">
      <c r="A1920" s="20" t="s">
        <v>5238</v>
      </c>
      <c r="B1920" s="21" t="s">
        <v>5239</v>
      </c>
      <c r="C1920" s="21">
        <v>4500</v>
      </c>
      <c r="D1920" s="21" t="s">
        <v>211</v>
      </c>
      <c r="E1920" s="30" t="s">
        <v>220</v>
      </c>
      <c r="F1920" s="21" t="s">
        <v>4217</v>
      </c>
      <c r="G1920" s="21" t="s">
        <v>3676</v>
      </c>
      <c r="H1920" s="21" t="s">
        <v>241</v>
      </c>
      <c r="I1920" s="21" t="s">
        <v>223</v>
      </c>
      <c r="J1920" s="21" t="s">
        <v>377</v>
      </c>
      <c r="K1920" s="22" t="s">
        <v>225</v>
      </c>
    </row>
    <row r="1921" spans="1:11" x14ac:dyDescent="0.25">
      <c r="A1921" s="23" t="s">
        <v>5240</v>
      </c>
      <c r="B1921" s="24" t="s">
        <v>5241</v>
      </c>
      <c r="C1921" s="24">
        <v>4500</v>
      </c>
      <c r="D1921" s="24" t="s">
        <v>211</v>
      </c>
      <c r="E1921" s="24" t="s">
        <v>220</v>
      </c>
      <c r="F1921" s="24" t="s">
        <v>4217</v>
      </c>
      <c r="G1921" s="24" t="s">
        <v>3676</v>
      </c>
      <c r="H1921" s="24" t="s">
        <v>241</v>
      </c>
      <c r="I1921" s="24" t="s">
        <v>223</v>
      </c>
      <c r="J1921" s="24" t="s">
        <v>984</v>
      </c>
      <c r="K1921" s="25" t="s">
        <v>225</v>
      </c>
    </row>
    <row r="1922" spans="1:11" x14ac:dyDescent="0.25">
      <c r="A1922" s="20" t="s">
        <v>5242</v>
      </c>
      <c r="B1922" s="21" t="s">
        <v>5243</v>
      </c>
      <c r="C1922" s="21">
        <v>4500</v>
      </c>
      <c r="D1922" s="21" t="s">
        <v>211</v>
      </c>
      <c r="E1922" s="30" t="s">
        <v>220</v>
      </c>
      <c r="F1922" s="21" t="s">
        <v>4217</v>
      </c>
      <c r="G1922" s="21" t="s">
        <v>3676</v>
      </c>
      <c r="H1922" s="21" t="s">
        <v>241</v>
      </c>
      <c r="I1922" s="21" t="s">
        <v>215</v>
      </c>
      <c r="J1922" s="21" t="s">
        <v>577</v>
      </c>
      <c r="K1922" s="22" t="s">
        <v>217</v>
      </c>
    </row>
    <row r="1923" spans="1:11" x14ac:dyDescent="0.25">
      <c r="A1923" s="23" t="s">
        <v>5244</v>
      </c>
      <c r="B1923" s="24" t="s">
        <v>5245</v>
      </c>
      <c r="C1923" s="24">
        <v>4500</v>
      </c>
      <c r="D1923" s="24" t="s">
        <v>211</v>
      </c>
      <c r="E1923" s="24" t="s">
        <v>220</v>
      </c>
      <c r="F1923" s="24" t="s">
        <v>4217</v>
      </c>
      <c r="G1923" s="24" t="s">
        <v>3676</v>
      </c>
      <c r="H1923" s="24" t="s">
        <v>241</v>
      </c>
      <c r="I1923" s="24" t="s">
        <v>215</v>
      </c>
      <c r="J1923" s="24" t="s">
        <v>577</v>
      </c>
      <c r="K1923" s="25" t="s">
        <v>217</v>
      </c>
    </row>
    <row r="1924" spans="1:11" x14ac:dyDescent="0.25">
      <c r="A1924" s="20" t="s">
        <v>5246</v>
      </c>
      <c r="B1924" s="21" t="s">
        <v>5247</v>
      </c>
      <c r="C1924" s="21">
        <v>4500</v>
      </c>
      <c r="D1924" s="21" t="s">
        <v>211</v>
      </c>
      <c r="E1924" s="30" t="s">
        <v>220</v>
      </c>
      <c r="F1924" s="21" t="s">
        <v>4217</v>
      </c>
      <c r="G1924" s="21" t="s">
        <v>3676</v>
      </c>
      <c r="H1924" s="21" t="s">
        <v>241</v>
      </c>
      <c r="I1924" s="21" t="s">
        <v>215</v>
      </c>
      <c r="J1924" s="21" t="s">
        <v>216</v>
      </c>
      <c r="K1924" s="22" t="s">
        <v>217</v>
      </c>
    </row>
    <row r="1925" spans="1:11" x14ac:dyDescent="0.25">
      <c r="A1925" s="23" t="s">
        <v>5248</v>
      </c>
      <c r="B1925" s="24" t="s">
        <v>5249</v>
      </c>
      <c r="C1925" s="24">
        <v>4500</v>
      </c>
      <c r="D1925" s="24" t="s">
        <v>211</v>
      </c>
      <c r="E1925" s="24" t="s">
        <v>220</v>
      </c>
      <c r="F1925" s="24" t="s">
        <v>4217</v>
      </c>
      <c r="G1925" s="24" t="s">
        <v>3676</v>
      </c>
      <c r="H1925" s="24" t="s">
        <v>241</v>
      </c>
      <c r="I1925" s="24" t="s">
        <v>223</v>
      </c>
      <c r="J1925" s="24" t="s">
        <v>518</v>
      </c>
      <c r="K1925" s="25" t="s">
        <v>225</v>
      </c>
    </row>
    <row r="1926" spans="1:11" x14ac:dyDescent="0.25">
      <c r="A1926" s="20" t="s">
        <v>5250</v>
      </c>
      <c r="B1926" s="21" t="s">
        <v>5251</v>
      </c>
      <c r="C1926" s="21">
        <v>4500</v>
      </c>
      <c r="D1926" s="21" t="s">
        <v>211</v>
      </c>
      <c r="E1926" s="30" t="s">
        <v>220</v>
      </c>
      <c r="F1926" s="21" t="s">
        <v>4217</v>
      </c>
      <c r="G1926" s="21" t="s">
        <v>3676</v>
      </c>
      <c r="H1926" s="21" t="s">
        <v>241</v>
      </c>
      <c r="I1926" s="21" t="s">
        <v>223</v>
      </c>
      <c r="J1926" s="21" t="s">
        <v>518</v>
      </c>
      <c r="K1926" s="22" t="s">
        <v>225</v>
      </c>
    </row>
    <row r="1927" spans="1:11" x14ac:dyDescent="0.25">
      <c r="A1927" s="23" t="s">
        <v>5252</v>
      </c>
      <c r="B1927" s="24" t="s">
        <v>5253</v>
      </c>
      <c r="C1927" s="24">
        <v>4500</v>
      </c>
      <c r="D1927" s="24" t="s">
        <v>211</v>
      </c>
      <c r="E1927" s="24" t="s">
        <v>220</v>
      </c>
      <c r="F1927" s="24" t="s">
        <v>4217</v>
      </c>
      <c r="G1927" s="24" t="s">
        <v>3676</v>
      </c>
      <c r="H1927" s="24" t="s">
        <v>241</v>
      </c>
      <c r="I1927" s="24" t="s">
        <v>223</v>
      </c>
      <c r="J1927" s="24" t="s">
        <v>257</v>
      </c>
      <c r="K1927" s="25" t="s">
        <v>225</v>
      </c>
    </row>
    <row r="1928" spans="1:11" x14ac:dyDescent="0.25">
      <c r="A1928" s="20" t="s">
        <v>5254</v>
      </c>
      <c r="B1928" s="21" t="s">
        <v>5255</v>
      </c>
      <c r="C1928" s="21">
        <v>4500</v>
      </c>
      <c r="D1928" s="21" t="s">
        <v>211</v>
      </c>
      <c r="E1928" s="30" t="s">
        <v>220</v>
      </c>
      <c r="F1928" s="21" t="s">
        <v>4217</v>
      </c>
      <c r="G1928" s="21" t="s">
        <v>3676</v>
      </c>
      <c r="H1928" s="21" t="s">
        <v>241</v>
      </c>
      <c r="I1928" s="21" t="s">
        <v>223</v>
      </c>
      <c r="J1928" s="21" t="s">
        <v>1145</v>
      </c>
      <c r="K1928" s="22" t="s">
        <v>225</v>
      </c>
    </row>
    <row r="1929" spans="1:11" x14ac:dyDescent="0.25">
      <c r="A1929" s="23" t="s">
        <v>5256</v>
      </c>
      <c r="B1929" s="24" t="s">
        <v>5257</v>
      </c>
      <c r="C1929" s="24">
        <v>4500</v>
      </c>
      <c r="D1929" s="24" t="s">
        <v>211</v>
      </c>
      <c r="E1929" s="24" t="s">
        <v>220</v>
      </c>
      <c r="F1929" s="24" t="s">
        <v>4217</v>
      </c>
      <c r="G1929" s="24" t="s">
        <v>3676</v>
      </c>
      <c r="H1929" s="24" t="s">
        <v>241</v>
      </c>
      <c r="I1929" s="24" t="s">
        <v>223</v>
      </c>
      <c r="J1929" s="24" t="s">
        <v>377</v>
      </c>
      <c r="K1929" s="25" t="s">
        <v>225</v>
      </c>
    </row>
    <row r="1930" spans="1:11" x14ac:dyDescent="0.25">
      <c r="A1930" s="20" t="s">
        <v>5258</v>
      </c>
      <c r="B1930" s="21" t="s">
        <v>5259</v>
      </c>
      <c r="C1930" s="21">
        <v>4500</v>
      </c>
      <c r="D1930" s="21" t="s">
        <v>211</v>
      </c>
      <c r="E1930" s="30" t="s">
        <v>220</v>
      </c>
      <c r="F1930" s="21" t="s">
        <v>4217</v>
      </c>
      <c r="G1930" s="21" t="s">
        <v>3676</v>
      </c>
      <c r="H1930" s="21" t="s">
        <v>241</v>
      </c>
      <c r="I1930" s="21" t="s">
        <v>223</v>
      </c>
      <c r="J1930" s="21" t="s">
        <v>377</v>
      </c>
      <c r="K1930" s="22" t="s">
        <v>225</v>
      </c>
    </row>
    <row r="1931" spans="1:11" x14ac:dyDescent="0.25">
      <c r="A1931" s="23" t="s">
        <v>5260</v>
      </c>
      <c r="B1931" s="24" t="s">
        <v>5261</v>
      </c>
      <c r="C1931" s="24">
        <v>4500</v>
      </c>
      <c r="D1931" s="24" t="s">
        <v>211</v>
      </c>
      <c r="E1931" s="24" t="s">
        <v>220</v>
      </c>
      <c r="F1931" s="24" t="s">
        <v>4217</v>
      </c>
      <c r="G1931" s="24" t="s">
        <v>3676</v>
      </c>
      <c r="H1931" s="24" t="s">
        <v>241</v>
      </c>
      <c r="I1931" s="24" t="s">
        <v>215</v>
      </c>
      <c r="J1931" s="24" t="s">
        <v>216</v>
      </c>
      <c r="K1931" s="25" t="s">
        <v>217</v>
      </c>
    </row>
    <row r="1932" spans="1:11" x14ac:dyDescent="0.25">
      <c r="A1932" s="20" t="s">
        <v>5262</v>
      </c>
      <c r="B1932" s="21" t="s">
        <v>5263</v>
      </c>
      <c r="C1932" s="21">
        <v>4500</v>
      </c>
      <c r="D1932" s="21" t="s">
        <v>211</v>
      </c>
      <c r="E1932" s="30" t="s">
        <v>220</v>
      </c>
      <c r="F1932" s="21" t="s">
        <v>4217</v>
      </c>
      <c r="G1932" s="21" t="s">
        <v>3676</v>
      </c>
      <c r="H1932" s="21" t="s">
        <v>241</v>
      </c>
      <c r="I1932" s="21" t="s">
        <v>215</v>
      </c>
      <c r="J1932" s="21" t="s">
        <v>216</v>
      </c>
      <c r="K1932" s="22" t="s">
        <v>217</v>
      </c>
    </row>
    <row r="1933" spans="1:11" x14ac:dyDescent="0.25">
      <c r="A1933" s="23" t="s">
        <v>5264</v>
      </c>
      <c r="B1933" s="24" t="s">
        <v>5265</v>
      </c>
      <c r="C1933" s="24">
        <v>4500</v>
      </c>
      <c r="D1933" s="24" t="s">
        <v>211</v>
      </c>
      <c r="E1933" s="24" t="s">
        <v>220</v>
      </c>
      <c r="F1933" s="24" t="s">
        <v>4217</v>
      </c>
      <c r="G1933" s="24" t="s">
        <v>3676</v>
      </c>
      <c r="H1933" s="24" t="s">
        <v>241</v>
      </c>
      <c r="I1933" s="24" t="s">
        <v>223</v>
      </c>
      <c r="J1933" s="24" t="s">
        <v>377</v>
      </c>
      <c r="K1933" s="25" t="s">
        <v>225</v>
      </c>
    </row>
    <row r="1934" spans="1:11" x14ac:dyDescent="0.25">
      <c r="A1934" s="20" t="s">
        <v>5266</v>
      </c>
      <c r="B1934" s="21" t="s">
        <v>5267</v>
      </c>
      <c r="C1934" s="21">
        <v>4500</v>
      </c>
      <c r="D1934" s="21" t="s">
        <v>211</v>
      </c>
      <c r="E1934" s="30" t="s">
        <v>220</v>
      </c>
      <c r="F1934" s="21" t="s">
        <v>4217</v>
      </c>
      <c r="G1934" s="21" t="s">
        <v>3676</v>
      </c>
      <c r="H1934" s="21" t="s">
        <v>241</v>
      </c>
      <c r="I1934" s="21" t="s">
        <v>223</v>
      </c>
      <c r="J1934" s="21" t="s">
        <v>1145</v>
      </c>
      <c r="K1934" s="22" t="s">
        <v>225</v>
      </c>
    </row>
    <row r="1935" spans="1:11" x14ac:dyDescent="0.25">
      <c r="A1935" s="23" t="s">
        <v>5268</v>
      </c>
      <c r="B1935" s="24" t="s">
        <v>5269</v>
      </c>
      <c r="C1935" s="24">
        <v>4500</v>
      </c>
      <c r="D1935" s="24" t="s">
        <v>211</v>
      </c>
      <c r="E1935" s="24" t="s">
        <v>220</v>
      </c>
      <c r="F1935" s="24" t="s">
        <v>4217</v>
      </c>
      <c r="G1935" s="24" t="s">
        <v>3676</v>
      </c>
      <c r="H1935" s="24" t="s">
        <v>241</v>
      </c>
      <c r="I1935" s="24" t="s">
        <v>223</v>
      </c>
      <c r="J1935" s="24" t="s">
        <v>377</v>
      </c>
      <c r="K1935" s="25" t="s">
        <v>225</v>
      </c>
    </row>
    <row r="1936" spans="1:11" x14ac:dyDescent="0.25">
      <c r="A1936" s="20" t="s">
        <v>5270</v>
      </c>
      <c r="B1936" s="21" t="s">
        <v>5271</v>
      </c>
      <c r="C1936" s="21">
        <v>4500</v>
      </c>
      <c r="D1936" s="21" t="s">
        <v>211</v>
      </c>
      <c r="E1936" s="30" t="s">
        <v>220</v>
      </c>
      <c r="F1936" s="21" t="s">
        <v>4217</v>
      </c>
      <c r="G1936" s="21" t="s">
        <v>3676</v>
      </c>
      <c r="H1936" s="21" t="s">
        <v>241</v>
      </c>
      <c r="I1936" s="21" t="s">
        <v>215</v>
      </c>
      <c r="J1936" s="21" t="s">
        <v>1389</v>
      </c>
      <c r="K1936" s="22" t="s">
        <v>217</v>
      </c>
    </row>
    <row r="1937" spans="1:11" x14ac:dyDescent="0.25">
      <c r="A1937" s="23" t="s">
        <v>5272</v>
      </c>
      <c r="B1937" s="24" t="s">
        <v>5273</v>
      </c>
      <c r="C1937" s="24">
        <v>4500</v>
      </c>
      <c r="D1937" s="24" t="s">
        <v>211</v>
      </c>
      <c r="E1937" s="24" t="s">
        <v>220</v>
      </c>
      <c r="F1937" s="24" t="s">
        <v>4217</v>
      </c>
      <c r="G1937" s="24" t="s">
        <v>3676</v>
      </c>
      <c r="H1937" s="24" t="s">
        <v>241</v>
      </c>
      <c r="I1937" s="24" t="s">
        <v>223</v>
      </c>
      <c r="J1937" s="24" t="s">
        <v>377</v>
      </c>
      <c r="K1937" s="25" t="s">
        <v>225</v>
      </c>
    </row>
    <row r="1938" spans="1:11" x14ac:dyDescent="0.25">
      <c r="A1938" s="20" t="s">
        <v>5274</v>
      </c>
      <c r="B1938" s="21" t="s">
        <v>5275</v>
      </c>
      <c r="C1938" s="21">
        <v>4500</v>
      </c>
      <c r="D1938" s="21" t="s">
        <v>211</v>
      </c>
      <c r="E1938" s="30" t="s">
        <v>220</v>
      </c>
      <c r="F1938" s="21" t="s">
        <v>4217</v>
      </c>
      <c r="G1938" s="21" t="s">
        <v>3676</v>
      </c>
      <c r="H1938" s="21" t="s">
        <v>241</v>
      </c>
      <c r="I1938" s="21" t="s">
        <v>223</v>
      </c>
      <c r="J1938" s="21" t="s">
        <v>377</v>
      </c>
      <c r="K1938" s="22" t="s">
        <v>225</v>
      </c>
    </row>
    <row r="1939" spans="1:11" x14ac:dyDescent="0.25">
      <c r="A1939" s="23" t="s">
        <v>5276</v>
      </c>
      <c r="B1939" s="24" t="s">
        <v>5277</v>
      </c>
      <c r="C1939" s="24">
        <v>4500</v>
      </c>
      <c r="D1939" s="24" t="s">
        <v>211</v>
      </c>
      <c r="E1939" s="24" t="s">
        <v>220</v>
      </c>
      <c r="F1939" s="24" t="s">
        <v>4217</v>
      </c>
      <c r="G1939" s="24" t="s">
        <v>3676</v>
      </c>
      <c r="H1939" s="24" t="s">
        <v>241</v>
      </c>
      <c r="I1939" s="24" t="s">
        <v>223</v>
      </c>
      <c r="J1939" s="24" t="s">
        <v>377</v>
      </c>
      <c r="K1939" s="25" t="s">
        <v>225</v>
      </c>
    </row>
    <row r="1940" spans="1:11" x14ac:dyDescent="0.25">
      <c r="A1940" s="20" t="s">
        <v>5278</v>
      </c>
      <c r="B1940" s="21" t="s">
        <v>5279</v>
      </c>
      <c r="C1940" s="21">
        <v>4500</v>
      </c>
      <c r="D1940" s="21" t="s">
        <v>211</v>
      </c>
      <c r="E1940" s="30" t="s">
        <v>220</v>
      </c>
      <c r="F1940" s="21" t="s">
        <v>4217</v>
      </c>
      <c r="G1940" s="21" t="s">
        <v>3676</v>
      </c>
      <c r="H1940" s="21" t="s">
        <v>241</v>
      </c>
      <c r="I1940" s="21" t="s">
        <v>223</v>
      </c>
      <c r="J1940" s="21" t="s">
        <v>257</v>
      </c>
      <c r="K1940" s="22" t="s">
        <v>225</v>
      </c>
    </row>
    <row r="1941" spans="1:11" x14ac:dyDescent="0.25">
      <c r="A1941" s="23" t="s">
        <v>5280</v>
      </c>
      <c r="B1941" s="24" t="s">
        <v>5281</v>
      </c>
      <c r="C1941" s="24">
        <v>4500</v>
      </c>
      <c r="D1941" s="24" t="s">
        <v>211</v>
      </c>
      <c r="E1941" s="24" t="s">
        <v>220</v>
      </c>
      <c r="F1941" s="24" t="s">
        <v>4217</v>
      </c>
      <c r="G1941" s="24" t="s">
        <v>3676</v>
      </c>
      <c r="H1941" s="24" t="s">
        <v>241</v>
      </c>
      <c r="I1941" s="24" t="s">
        <v>215</v>
      </c>
      <c r="J1941" s="24" t="s">
        <v>216</v>
      </c>
      <c r="K1941" s="25" t="s">
        <v>217</v>
      </c>
    </row>
    <row r="1942" spans="1:11" x14ac:dyDescent="0.25">
      <c r="A1942" s="20" t="s">
        <v>5282</v>
      </c>
      <c r="B1942" s="21" t="s">
        <v>5283</v>
      </c>
      <c r="C1942" s="21">
        <v>4500</v>
      </c>
      <c r="D1942" s="21" t="s">
        <v>211</v>
      </c>
      <c r="E1942" s="30" t="s">
        <v>220</v>
      </c>
      <c r="F1942" s="21" t="s">
        <v>4217</v>
      </c>
      <c r="G1942" s="21" t="s">
        <v>3676</v>
      </c>
      <c r="H1942" s="21" t="s">
        <v>241</v>
      </c>
      <c r="I1942" s="21" t="s">
        <v>223</v>
      </c>
      <c r="J1942" s="21" t="s">
        <v>377</v>
      </c>
      <c r="K1942" s="22" t="s">
        <v>225</v>
      </c>
    </row>
    <row r="1943" spans="1:11" x14ac:dyDescent="0.25">
      <c r="A1943" s="23" t="s">
        <v>5284</v>
      </c>
      <c r="B1943" s="24" t="s">
        <v>5285</v>
      </c>
      <c r="C1943" s="24">
        <v>4500</v>
      </c>
      <c r="D1943" s="24" t="s">
        <v>211</v>
      </c>
      <c r="E1943" s="24" t="s">
        <v>220</v>
      </c>
      <c r="F1943" s="24" t="s">
        <v>4217</v>
      </c>
      <c r="G1943" s="24" t="s">
        <v>3676</v>
      </c>
      <c r="H1943" s="24" t="s">
        <v>241</v>
      </c>
      <c r="I1943" s="24" t="s">
        <v>215</v>
      </c>
      <c r="J1943" s="24" t="s">
        <v>1389</v>
      </c>
      <c r="K1943" s="25" t="s">
        <v>217</v>
      </c>
    </row>
    <row r="1944" spans="1:11" x14ac:dyDescent="0.25">
      <c r="A1944" s="20" t="s">
        <v>5286</v>
      </c>
      <c r="B1944" s="21" t="s">
        <v>5287</v>
      </c>
      <c r="C1944" s="21">
        <v>4500</v>
      </c>
      <c r="D1944" s="21" t="s">
        <v>211</v>
      </c>
      <c r="E1944" s="30" t="s">
        <v>220</v>
      </c>
      <c r="F1944" s="21" t="s">
        <v>4217</v>
      </c>
      <c r="G1944" s="21" t="s">
        <v>3676</v>
      </c>
      <c r="H1944" s="21" t="s">
        <v>241</v>
      </c>
      <c r="I1944" s="21" t="s">
        <v>215</v>
      </c>
      <c r="J1944" s="21" t="s">
        <v>216</v>
      </c>
      <c r="K1944" s="22" t="s">
        <v>217</v>
      </c>
    </row>
    <row r="1945" spans="1:11" x14ac:dyDescent="0.25">
      <c r="A1945" s="23" t="s">
        <v>5288</v>
      </c>
      <c r="B1945" s="24" t="s">
        <v>5289</v>
      </c>
      <c r="C1945" s="24">
        <v>4500</v>
      </c>
      <c r="D1945" s="24" t="s">
        <v>211</v>
      </c>
      <c r="E1945" s="24" t="s">
        <v>220</v>
      </c>
      <c r="F1945" s="24" t="s">
        <v>4217</v>
      </c>
      <c r="G1945" s="24" t="s">
        <v>3676</v>
      </c>
      <c r="H1945" s="24" t="s">
        <v>241</v>
      </c>
      <c r="I1945" s="24" t="s">
        <v>215</v>
      </c>
      <c r="J1945" s="24" t="s">
        <v>1389</v>
      </c>
      <c r="K1945" s="25" t="s">
        <v>217</v>
      </c>
    </row>
    <row r="1946" spans="1:11" x14ac:dyDescent="0.25">
      <c r="A1946" s="20" t="s">
        <v>5290</v>
      </c>
      <c r="B1946" s="21" t="s">
        <v>5291</v>
      </c>
      <c r="C1946" s="21">
        <v>4500</v>
      </c>
      <c r="D1946" s="21" t="s">
        <v>211</v>
      </c>
      <c r="E1946" s="30" t="s">
        <v>220</v>
      </c>
      <c r="F1946" s="21" t="s">
        <v>4217</v>
      </c>
      <c r="G1946" s="21" t="s">
        <v>3676</v>
      </c>
      <c r="H1946" s="21" t="s">
        <v>241</v>
      </c>
      <c r="I1946" s="21" t="s">
        <v>223</v>
      </c>
      <c r="J1946" s="21" t="s">
        <v>1479</v>
      </c>
      <c r="K1946" s="22" t="s">
        <v>225</v>
      </c>
    </row>
    <row r="1947" spans="1:11" x14ac:dyDescent="0.25">
      <c r="A1947" s="23" t="s">
        <v>5292</v>
      </c>
      <c r="B1947" s="24" t="s">
        <v>5293</v>
      </c>
      <c r="C1947" s="24">
        <v>4500</v>
      </c>
      <c r="D1947" s="24" t="s">
        <v>211</v>
      </c>
      <c r="E1947" s="24" t="s">
        <v>220</v>
      </c>
      <c r="F1947" s="24" t="s">
        <v>4217</v>
      </c>
      <c r="G1947" s="24" t="s">
        <v>3676</v>
      </c>
      <c r="H1947" s="24" t="s">
        <v>241</v>
      </c>
      <c r="I1947" s="24" t="s">
        <v>223</v>
      </c>
      <c r="J1947" s="24" t="s">
        <v>984</v>
      </c>
      <c r="K1947" s="25" t="s">
        <v>225</v>
      </c>
    </row>
    <row r="1948" spans="1:11" x14ac:dyDescent="0.25">
      <c r="A1948" s="20" t="s">
        <v>5294</v>
      </c>
      <c r="B1948" s="21" t="s">
        <v>5295</v>
      </c>
      <c r="C1948" s="21">
        <v>4500</v>
      </c>
      <c r="D1948" s="21" t="s">
        <v>211</v>
      </c>
      <c r="E1948" s="30" t="s">
        <v>220</v>
      </c>
      <c r="F1948" s="21" t="s">
        <v>4217</v>
      </c>
      <c r="G1948" s="21" t="s">
        <v>3676</v>
      </c>
      <c r="H1948" s="21" t="s">
        <v>241</v>
      </c>
      <c r="I1948" s="21" t="s">
        <v>215</v>
      </c>
      <c r="J1948" s="21" t="s">
        <v>577</v>
      </c>
      <c r="K1948" s="22" t="s">
        <v>217</v>
      </c>
    </row>
    <row r="1949" spans="1:11" x14ac:dyDescent="0.25">
      <c r="A1949" s="23" t="s">
        <v>5296</v>
      </c>
      <c r="B1949" s="24" t="s">
        <v>5297</v>
      </c>
      <c r="C1949" s="24">
        <v>4500</v>
      </c>
      <c r="D1949" s="24" t="s">
        <v>211</v>
      </c>
      <c r="E1949" s="24" t="s">
        <v>220</v>
      </c>
      <c r="F1949" s="24" t="s">
        <v>4217</v>
      </c>
      <c r="G1949" s="24" t="s">
        <v>3676</v>
      </c>
      <c r="H1949" s="24" t="s">
        <v>241</v>
      </c>
      <c r="I1949" s="24" t="s">
        <v>223</v>
      </c>
      <c r="J1949" s="24" t="s">
        <v>224</v>
      </c>
      <c r="K1949" s="25" t="s">
        <v>225</v>
      </c>
    </row>
    <row r="1950" spans="1:11" x14ac:dyDescent="0.25">
      <c r="A1950" s="20" t="s">
        <v>5298</v>
      </c>
      <c r="B1950" s="21" t="s">
        <v>5299</v>
      </c>
      <c r="C1950" s="21">
        <v>4500</v>
      </c>
      <c r="D1950" s="21" t="s">
        <v>211</v>
      </c>
      <c r="E1950" s="30" t="s">
        <v>220</v>
      </c>
      <c r="F1950" s="21" t="s">
        <v>4217</v>
      </c>
      <c r="G1950" s="21" t="s">
        <v>3676</v>
      </c>
      <c r="H1950" s="21" t="s">
        <v>241</v>
      </c>
      <c r="I1950" s="21" t="s">
        <v>215</v>
      </c>
      <c r="J1950" s="21" t="s">
        <v>577</v>
      </c>
      <c r="K1950" s="22" t="s">
        <v>217</v>
      </c>
    </row>
    <row r="1951" spans="1:11" x14ac:dyDescent="0.25">
      <c r="A1951" s="23" t="s">
        <v>5300</v>
      </c>
      <c r="B1951" s="24" t="s">
        <v>5301</v>
      </c>
      <c r="C1951" s="24">
        <v>4500</v>
      </c>
      <c r="D1951" s="24" t="s">
        <v>211</v>
      </c>
      <c r="E1951" s="24" t="s">
        <v>220</v>
      </c>
      <c r="F1951" s="24" t="s">
        <v>4217</v>
      </c>
      <c r="G1951" s="24" t="s">
        <v>3676</v>
      </c>
      <c r="H1951" s="24" t="s">
        <v>241</v>
      </c>
      <c r="I1951" s="24" t="s">
        <v>215</v>
      </c>
      <c r="J1951" s="24" t="s">
        <v>1389</v>
      </c>
      <c r="K1951" s="25" t="s">
        <v>217</v>
      </c>
    </row>
    <row r="1952" spans="1:11" x14ac:dyDescent="0.25">
      <c r="A1952" s="20" t="s">
        <v>5302</v>
      </c>
      <c r="B1952" s="21" t="s">
        <v>5303</v>
      </c>
      <c r="C1952" s="21">
        <v>4500</v>
      </c>
      <c r="D1952" s="21" t="s">
        <v>211</v>
      </c>
      <c r="E1952" s="30" t="s">
        <v>220</v>
      </c>
      <c r="F1952" s="21" t="s">
        <v>4217</v>
      </c>
      <c r="G1952" s="21" t="s">
        <v>3676</v>
      </c>
      <c r="H1952" s="21" t="s">
        <v>241</v>
      </c>
      <c r="I1952" s="21" t="s">
        <v>215</v>
      </c>
      <c r="J1952" s="21" t="s">
        <v>577</v>
      </c>
      <c r="K1952" s="22" t="s">
        <v>217</v>
      </c>
    </row>
    <row r="1953" spans="1:11" x14ac:dyDescent="0.25">
      <c r="A1953" s="23" t="s">
        <v>5304</v>
      </c>
      <c r="B1953" s="24" t="s">
        <v>5305</v>
      </c>
      <c r="C1953" s="24">
        <v>4500</v>
      </c>
      <c r="D1953" s="24" t="s">
        <v>211</v>
      </c>
      <c r="E1953" s="24" t="s">
        <v>220</v>
      </c>
      <c r="F1953" s="24" t="s">
        <v>4217</v>
      </c>
      <c r="G1953" s="24" t="s">
        <v>3676</v>
      </c>
      <c r="H1953" s="24" t="s">
        <v>241</v>
      </c>
      <c r="I1953" s="24" t="s">
        <v>223</v>
      </c>
      <c r="J1953" s="24" t="s">
        <v>377</v>
      </c>
      <c r="K1953" s="25" t="s">
        <v>225</v>
      </c>
    </row>
    <row r="1954" spans="1:11" x14ac:dyDescent="0.25">
      <c r="A1954" s="20" t="s">
        <v>5306</v>
      </c>
      <c r="B1954" s="21" t="s">
        <v>5307</v>
      </c>
      <c r="C1954" s="21">
        <v>4500</v>
      </c>
      <c r="D1954" s="21" t="s">
        <v>211</v>
      </c>
      <c r="E1954" s="30" t="s">
        <v>220</v>
      </c>
      <c r="F1954" s="21" t="s">
        <v>4217</v>
      </c>
      <c r="G1954" s="21" t="s">
        <v>3676</v>
      </c>
      <c r="H1954" s="21" t="s">
        <v>241</v>
      </c>
      <c r="I1954" s="21" t="s">
        <v>223</v>
      </c>
      <c r="J1954" s="21" t="s">
        <v>377</v>
      </c>
      <c r="K1954" s="22" t="s">
        <v>225</v>
      </c>
    </row>
    <row r="1955" spans="1:11" x14ac:dyDescent="0.25">
      <c r="A1955" s="23" t="s">
        <v>5308</v>
      </c>
      <c r="B1955" s="24" t="s">
        <v>5309</v>
      </c>
      <c r="C1955" s="24">
        <v>4500</v>
      </c>
      <c r="D1955" s="24" t="s">
        <v>211</v>
      </c>
      <c r="E1955" s="24" t="s">
        <v>220</v>
      </c>
      <c r="F1955" s="24" t="s">
        <v>4217</v>
      </c>
      <c r="G1955" s="24" t="s">
        <v>3676</v>
      </c>
      <c r="H1955" s="24" t="s">
        <v>241</v>
      </c>
      <c r="I1955" s="24" t="s">
        <v>215</v>
      </c>
      <c r="J1955" s="24" t="s">
        <v>216</v>
      </c>
      <c r="K1955" s="25" t="s">
        <v>217</v>
      </c>
    </row>
    <row r="1956" spans="1:11" x14ac:dyDescent="0.25">
      <c r="A1956" s="20" t="s">
        <v>5310</v>
      </c>
      <c r="B1956" s="21" t="s">
        <v>5311</v>
      </c>
      <c r="C1956" s="21">
        <v>4500</v>
      </c>
      <c r="D1956" s="21" t="s">
        <v>211</v>
      </c>
      <c r="E1956" s="30" t="s">
        <v>220</v>
      </c>
      <c r="F1956" s="21" t="s">
        <v>4217</v>
      </c>
      <c r="G1956" s="21" t="s">
        <v>3676</v>
      </c>
      <c r="H1956" s="21" t="s">
        <v>241</v>
      </c>
      <c r="I1956" s="21" t="s">
        <v>223</v>
      </c>
      <c r="J1956" s="21" t="s">
        <v>518</v>
      </c>
      <c r="K1956" s="22" t="s">
        <v>225</v>
      </c>
    </row>
    <row r="1957" spans="1:11" x14ac:dyDescent="0.25">
      <c r="A1957" s="23" t="s">
        <v>5312</v>
      </c>
      <c r="B1957" s="24" t="s">
        <v>5313</v>
      </c>
      <c r="C1957" s="24">
        <v>4500</v>
      </c>
      <c r="D1957" s="24" t="s">
        <v>211</v>
      </c>
      <c r="E1957" s="24" t="s">
        <v>220</v>
      </c>
      <c r="F1957" s="24" t="s">
        <v>4217</v>
      </c>
      <c r="G1957" s="24" t="s">
        <v>3676</v>
      </c>
      <c r="H1957" s="24" t="s">
        <v>241</v>
      </c>
      <c r="I1957" s="24" t="s">
        <v>215</v>
      </c>
      <c r="J1957" s="24" t="s">
        <v>1389</v>
      </c>
      <c r="K1957" s="25" t="s">
        <v>217</v>
      </c>
    </row>
    <row r="1958" spans="1:11" x14ac:dyDescent="0.25">
      <c r="A1958" s="20" t="s">
        <v>5314</v>
      </c>
      <c r="B1958" s="21" t="s">
        <v>5315</v>
      </c>
      <c r="C1958" s="21">
        <v>4500</v>
      </c>
      <c r="D1958" s="21" t="s">
        <v>211</v>
      </c>
      <c r="E1958" s="30" t="s">
        <v>220</v>
      </c>
      <c r="F1958" s="21" t="s">
        <v>4217</v>
      </c>
      <c r="G1958" s="21" t="s">
        <v>3676</v>
      </c>
      <c r="H1958" s="21" t="s">
        <v>241</v>
      </c>
      <c r="I1958" s="21" t="s">
        <v>223</v>
      </c>
      <c r="J1958" s="21" t="s">
        <v>224</v>
      </c>
      <c r="K1958" s="22" t="s">
        <v>225</v>
      </c>
    </row>
    <row r="1959" spans="1:11" x14ac:dyDescent="0.25">
      <c r="A1959" s="23" t="s">
        <v>5316</v>
      </c>
      <c r="B1959" s="24" t="s">
        <v>5317</v>
      </c>
      <c r="C1959" s="24">
        <v>4500</v>
      </c>
      <c r="D1959" s="24" t="s">
        <v>211</v>
      </c>
      <c r="E1959" s="24" t="s">
        <v>220</v>
      </c>
      <c r="F1959" s="24" t="s">
        <v>4217</v>
      </c>
      <c r="G1959" s="24" t="s">
        <v>3676</v>
      </c>
      <c r="H1959" s="24" t="s">
        <v>241</v>
      </c>
      <c r="I1959" s="24" t="s">
        <v>215</v>
      </c>
      <c r="J1959" s="24" t="s">
        <v>577</v>
      </c>
      <c r="K1959" s="25" t="s">
        <v>217</v>
      </c>
    </row>
    <row r="1960" spans="1:11" x14ac:dyDescent="0.25">
      <c r="A1960" s="20" t="s">
        <v>5318</v>
      </c>
      <c r="B1960" s="21" t="s">
        <v>5319</v>
      </c>
      <c r="C1960" s="21">
        <v>4500</v>
      </c>
      <c r="D1960" s="21" t="s">
        <v>211</v>
      </c>
      <c r="E1960" s="30" t="s">
        <v>220</v>
      </c>
      <c r="F1960" s="21" t="s">
        <v>4217</v>
      </c>
      <c r="G1960" s="21" t="s">
        <v>3676</v>
      </c>
      <c r="H1960" s="21" t="s">
        <v>241</v>
      </c>
      <c r="I1960" s="21" t="s">
        <v>223</v>
      </c>
      <c r="J1960" s="21" t="s">
        <v>377</v>
      </c>
      <c r="K1960" s="22" t="s">
        <v>225</v>
      </c>
    </row>
    <row r="1961" spans="1:11" x14ac:dyDescent="0.25">
      <c r="A1961" s="23" t="s">
        <v>5320</v>
      </c>
      <c r="B1961" s="24" t="s">
        <v>5321</v>
      </c>
      <c r="C1961" s="24">
        <v>4500</v>
      </c>
      <c r="D1961" s="24" t="s">
        <v>211</v>
      </c>
      <c r="E1961" s="24" t="s">
        <v>220</v>
      </c>
      <c r="F1961" s="24" t="s">
        <v>4217</v>
      </c>
      <c r="G1961" s="24" t="s">
        <v>3676</v>
      </c>
      <c r="H1961" s="24" t="s">
        <v>241</v>
      </c>
      <c r="I1961" s="24" t="s">
        <v>223</v>
      </c>
      <c r="J1961" s="24" t="s">
        <v>984</v>
      </c>
      <c r="K1961" s="25" t="s">
        <v>225</v>
      </c>
    </row>
    <row r="1962" spans="1:11" x14ac:dyDescent="0.25">
      <c r="A1962" s="20" t="s">
        <v>5322</v>
      </c>
      <c r="B1962" s="21" t="s">
        <v>5323</v>
      </c>
      <c r="C1962" s="21">
        <v>4500</v>
      </c>
      <c r="D1962" s="21" t="s">
        <v>211</v>
      </c>
      <c r="E1962" s="30" t="s">
        <v>220</v>
      </c>
      <c r="F1962" s="21" t="s">
        <v>4217</v>
      </c>
      <c r="G1962" s="21" t="s">
        <v>3676</v>
      </c>
      <c r="H1962" s="21" t="s">
        <v>241</v>
      </c>
      <c r="I1962" s="21" t="s">
        <v>223</v>
      </c>
      <c r="J1962" s="21" t="s">
        <v>377</v>
      </c>
      <c r="K1962" s="22" t="s">
        <v>225</v>
      </c>
    </row>
    <row r="1963" spans="1:11" x14ac:dyDescent="0.25">
      <c r="A1963" s="23" t="s">
        <v>5324</v>
      </c>
      <c r="B1963" s="24" t="s">
        <v>5325</v>
      </c>
      <c r="C1963" s="24">
        <v>4500</v>
      </c>
      <c r="D1963" s="24" t="s">
        <v>211</v>
      </c>
      <c r="E1963" s="24" t="s">
        <v>220</v>
      </c>
      <c r="F1963" s="24" t="s">
        <v>4217</v>
      </c>
      <c r="G1963" s="24" t="s">
        <v>3676</v>
      </c>
      <c r="H1963" s="24" t="s">
        <v>241</v>
      </c>
      <c r="I1963" s="24" t="s">
        <v>223</v>
      </c>
      <c r="J1963" s="24" t="s">
        <v>377</v>
      </c>
      <c r="K1963" s="25" t="s">
        <v>225</v>
      </c>
    </row>
    <row r="1964" spans="1:11" x14ac:dyDescent="0.25">
      <c r="A1964" s="20" t="s">
        <v>5326</v>
      </c>
      <c r="B1964" s="21" t="s">
        <v>5327</v>
      </c>
      <c r="C1964" s="21">
        <v>4500</v>
      </c>
      <c r="D1964" s="21" t="s">
        <v>211</v>
      </c>
      <c r="E1964" s="30" t="s">
        <v>220</v>
      </c>
      <c r="F1964" s="21" t="s">
        <v>4217</v>
      </c>
      <c r="G1964" s="21" t="s">
        <v>3676</v>
      </c>
      <c r="H1964" s="21" t="s">
        <v>241</v>
      </c>
      <c r="I1964" s="21" t="s">
        <v>223</v>
      </c>
      <c r="J1964" s="21" t="s">
        <v>377</v>
      </c>
      <c r="K1964" s="22" t="s">
        <v>225</v>
      </c>
    </row>
    <row r="1965" spans="1:11" x14ac:dyDescent="0.25">
      <c r="A1965" s="23" t="s">
        <v>5328</v>
      </c>
      <c r="B1965" s="24" t="s">
        <v>5329</v>
      </c>
      <c r="C1965" s="24">
        <v>4500</v>
      </c>
      <c r="D1965" s="24" t="s">
        <v>211</v>
      </c>
      <c r="E1965" s="24" t="s">
        <v>220</v>
      </c>
      <c r="F1965" s="24" t="s">
        <v>4217</v>
      </c>
      <c r="G1965" s="24" t="s">
        <v>3676</v>
      </c>
      <c r="H1965" s="24" t="s">
        <v>241</v>
      </c>
      <c r="I1965" s="24" t="s">
        <v>223</v>
      </c>
      <c r="J1965" s="24" t="s">
        <v>377</v>
      </c>
      <c r="K1965" s="25" t="s">
        <v>225</v>
      </c>
    </row>
    <row r="1966" spans="1:11" x14ac:dyDescent="0.25">
      <c r="A1966" s="20" t="s">
        <v>5330</v>
      </c>
      <c r="B1966" s="21" t="s">
        <v>5331</v>
      </c>
      <c r="C1966" s="21">
        <v>4500</v>
      </c>
      <c r="D1966" s="21" t="s">
        <v>211</v>
      </c>
      <c r="E1966" s="30" t="s">
        <v>220</v>
      </c>
      <c r="F1966" s="21" t="s">
        <v>4217</v>
      </c>
      <c r="G1966" s="21" t="s">
        <v>3676</v>
      </c>
      <c r="H1966" s="21" t="s">
        <v>241</v>
      </c>
      <c r="I1966" s="21" t="s">
        <v>223</v>
      </c>
      <c r="J1966" s="21" t="s">
        <v>224</v>
      </c>
      <c r="K1966" s="22" t="s">
        <v>225</v>
      </c>
    </row>
    <row r="1967" spans="1:11" x14ac:dyDescent="0.25">
      <c r="A1967" s="23" t="s">
        <v>5332</v>
      </c>
      <c r="B1967" s="24" t="s">
        <v>5333</v>
      </c>
      <c r="C1967" s="24">
        <v>4500</v>
      </c>
      <c r="D1967" s="24" t="s">
        <v>211</v>
      </c>
      <c r="E1967" s="24" t="s">
        <v>220</v>
      </c>
      <c r="F1967" s="24" t="s">
        <v>4217</v>
      </c>
      <c r="G1967" s="24" t="s">
        <v>3676</v>
      </c>
      <c r="H1967" s="24" t="s">
        <v>241</v>
      </c>
      <c r="I1967" s="24" t="s">
        <v>223</v>
      </c>
      <c r="J1967" s="24" t="s">
        <v>377</v>
      </c>
      <c r="K1967" s="25" t="s">
        <v>225</v>
      </c>
    </row>
    <row r="1968" spans="1:11" x14ac:dyDescent="0.25">
      <c r="A1968" s="20" t="s">
        <v>5334</v>
      </c>
      <c r="B1968" s="21" t="s">
        <v>5335</v>
      </c>
      <c r="C1968" s="21">
        <v>4500</v>
      </c>
      <c r="D1968" s="21" t="s">
        <v>211</v>
      </c>
      <c r="E1968" s="30" t="s">
        <v>220</v>
      </c>
      <c r="F1968" s="21" t="s">
        <v>4217</v>
      </c>
      <c r="G1968" s="21" t="s">
        <v>3676</v>
      </c>
      <c r="H1968" s="21" t="s">
        <v>241</v>
      </c>
      <c r="I1968" s="21" t="s">
        <v>215</v>
      </c>
      <c r="J1968" s="21" t="s">
        <v>1182</v>
      </c>
      <c r="K1968" s="22" t="s">
        <v>217</v>
      </c>
    </row>
    <row r="1969" spans="1:11" x14ac:dyDescent="0.25">
      <c r="A1969" s="23" t="s">
        <v>5336</v>
      </c>
      <c r="B1969" s="24" t="s">
        <v>5337</v>
      </c>
      <c r="C1969" s="24">
        <v>4500</v>
      </c>
      <c r="D1969" s="24" t="s">
        <v>211</v>
      </c>
      <c r="E1969" s="24" t="s">
        <v>220</v>
      </c>
      <c r="F1969" s="24" t="s">
        <v>4217</v>
      </c>
      <c r="G1969" s="24" t="s">
        <v>3676</v>
      </c>
      <c r="H1969" s="24" t="s">
        <v>241</v>
      </c>
      <c r="I1969" s="24" t="s">
        <v>223</v>
      </c>
      <c r="J1969" s="24" t="s">
        <v>984</v>
      </c>
      <c r="K1969" s="25" t="s">
        <v>225</v>
      </c>
    </row>
    <row r="1970" spans="1:11" x14ac:dyDescent="0.25">
      <c r="A1970" s="20" t="s">
        <v>5338</v>
      </c>
      <c r="B1970" s="21" t="s">
        <v>5339</v>
      </c>
      <c r="C1970" s="21">
        <v>4500</v>
      </c>
      <c r="D1970" s="21" t="s">
        <v>211</v>
      </c>
      <c r="E1970" s="30" t="s">
        <v>220</v>
      </c>
      <c r="F1970" s="21" t="s">
        <v>4217</v>
      </c>
      <c r="G1970" s="21" t="s">
        <v>3676</v>
      </c>
      <c r="H1970" s="21" t="s">
        <v>241</v>
      </c>
      <c r="I1970" s="21" t="s">
        <v>223</v>
      </c>
      <c r="J1970" s="21" t="s">
        <v>377</v>
      </c>
      <c r="K1970" s="22" t="s">
        <v>225</v>
      </c>
    </row>
    <row r="1971" spans="1:11" x14ac:dyDescent="0.25">
      <c r="A1971" s="23" t="s">
        <v>5340</v>
      </c>
      <c r="B1971" s="24" t="s">
        <v>5341</v>
      </c>
      <c r="C1971" s="24">
        <v>4500</v>
      </c>
      <c r="D1971" s="24" t="s">
        <v>211</v>
      </c>
      <c r="E1971" s="24" t="s">
        <v>220</v>
      </c>
      <c r="F1971" s="24" t="s">
        <v>4217</v>
      </c>
      <c r="G1971" s="24" t="s">
        <v>3676</v>
      </c>
      <c r="H1971" s="24" t="s">
        <v>241</v>
      </c>
      <c r="I1971" s="24" t="s">
        <v>215</v>
      </c>
      <c r="J1971" s="24" t="s">
        <v>1182</v>
      </c>
      <c r="K1971" s="25" t="s">
        <v>217</v>
      </c>
    </row>
    <row r="1972" spans="1:11" x14ac:dyDescent="0.25">
      <c r="A1972" s="20" t="s">
        <v>5342</v>
      </c>
      <c r="B1972" s="21" t="s">
        <v>5343</v>
      </c>
      <c r="C1972" s="21">
        <v>4500</v>
      </c>
      <c r="D1972" s="21" t="s">
        <v>211</v>
      </c>
      <c r="E1972" s="30" t="s">
        <v>220</v>
      </c>
      <c r="F1972" s="21" t="s">
        <v>4217</v>
      </c>
      <c r="G1972" s="21" t="s">
        <v>3676</v>
      </c>
      <c r="H1972" s="21" t="s">
        <v>241</v>
      </c>
      <c r="I1972" s="21" t="s">
        <v>215</v>
      </c>
      <c r="J1972" s="21" t="s">
        <v>216</v>
      </c>
      <c r="K1972" s="22" t="s">
        <v>217</v>
      </c>
    </row>
    <row r="1973" spans="1:11" x14ac:dyDescent="0.25">
      <c r="A1973" s="23" t="s">
        <v>5344</v>
      </c>
      <c r="B1973" s="24" t="s">
        <v>5345</v>
      </c>
      <c r="C1973" s="24">
        <v>4500</v>
      </c>
      <c r="D1973" s="24" t="s">
        <v>211</v>
      </c>
      <c r="E1973" s="24" t="s">
        <v>220</v>
      </c>
      <c r="F1973" s="24" t="s">
        <v>4217</v>
      </c>
      <c r="G1973" s="24" t="s">
        <v>3676</v>
      </c>
      <c r="H1973" s="24" t="s">
        <v>241</v>
      </c>
      <c r="I1973" s="24" t="s">
        <v>215</v>
      </c>
      <c r="J1973" s="24" t="s">
        <v>1389</v>
      </c>
      <c r="K1973" s="25" t="s">
        <v>217</v>
      </c>
    </row>
    <row r="1974" spans="1:11" x14ac:dyDescent="0.25">
      <c r="A1974" s="20" t="s">
        <v>5346</v>
      </c>
      <c r="B1974" s="21" t="s">
        <v>5347</v>
      </c>
      <c r="C1974" s="21">
        <v>4500</v>
      </c>
      <c r="D1974" s="21" t="s">
        <v>211</v>
      </c>
      <c r="E1974" s="30" t="s">
        <v>220</v>
      </c>
      <c r="F1974" s="21" t="s">
        <v>4217</v>
      </c>
      <c r="G1974" s="21" t="s">
        <v>3676</v>
      </c>
      <c r="H1974" s="21" t="s">
        <v>241</v>
      </c>
      <c r="I1974" s="21" t="s">
        <v>215</v>
      </c>
      <c r="J1974" s="21" t="s">
        <v>216</v>
      </c>
      <c r="K1974" s="22" t="s">
        <v>217</v>
      </c>
    </row>
    <row r="1975" spans="1:11" x14ac:dyDescent="0.25">
      <c r="A1975" s="23" t="s">
        <v>5348</v>
      </c>
      <c r="B1975" s="24" t="s">
        <v>5349</v>
      </c>
      <c r="C1975" s="24">
        <v>4500</v>
      </c>
      <c r="D1975" s="24" t="s">
        <v>211</v>
      </c>
      <c r="E1975" s="24" t="s">
        <v>220</v>
      </c>
      <c r="F1975" s="24" t="s">
        <v>4217</v>
      </c>
      <c r="G1975" s="24" t="s">
        <v>3676</v>
      </c>
      <c r="H1975" s="24" t="s">
        <v>241</v>
      </c>
      <c r="I1975" s="24" t="s">
        <v>223</v>
      </c>
      <c r="J1975" s="24" t="s">
        <v>224</v>
      </c>
      <c r="K1975" s="25" t="s">
        <v>225</v>
      </c>
    </row>
    <row r="1976" spans="1:11" x14ac:dyDescent="0.25">
      <c r="A1976" s="20" t="s">
        <v>5350</v>
      </c>
      <c r="B1976" s="21" t="s">
        <v>5351</v>
      </c>
      <c r="C1976" s="21">
        <v>4500</v>
      </c>
      <c r="D1976" s="21" t="s">
        <v>211</v>
      </c>
      <c r="E1976" s="30" t="s">
        <v>220</v>
      </c>
      <c r="F1976" s="21" t="s">
        <v>4217</v>
      </c>
      <c r="G1976" s="21" t="s">
        <v>3676</v>
      </c>
      <c r="H1976" s="21" t="s">
        <v>241</v>
      </c>
      <c r="I1976" s="21" t="s">
        <v>215</v>
      </c>
      <c r="J1976" s="21" t="s">
        <v>1073</v>
      </c>
      <c r="K1976" s="22" t="s">
        <v>217</v>
      </c>
    </row>
    <row r="1977" spans="1:11" x14ac:dyDescent="0.25">
      <c r="A1977" s="23" t="s">
        <v>5352</v>
      </c>
      <c r="B1977" s="24" t="s">
        <v>5353</v>
      </c>
      <c r="C1977" s="24">
        <v>4500</v>
      </c>
      <c r="D1977" s="24" t="s">
        <v>211</v>
      </c>
      <c r="E1977" s="24" t="s">
        <v>220</v>
      </c>
      <c r="F1977" s="24" t="s">
        <v>4217</v>
      </c>
      <c r="G1977" s="24" t="s">
        <v>3676</v>
      </c>
      <c r="H1977" s="24" t="s">
        <v>241</v>
      </c>
      <c r="I1977" s="24" t="s">
        <v>215</v>
      </c>
      <c r="J1977" s="24" t="s">
        <v>1073</v>
      </c>
      <c r="K1977" s="25" t="s">
        <v>217</v>
      </c>
    </row>
    <row r="1978" spans="1:11" x14ac:dyDescent="0.25">
      <c r="A1978" s="20" t="s">
        <v>5354</v>
      </c>
      <c r="B1978" s="21" t="s">
        <v>5355</v>
      </c>
      <c r="C1978" s="21">
        <v>4500</v>
      </c>
      <c r="D1978" s="21" t="s">
        <v>211</v>
      </c>
      <c r="E1978" s="30" t="s">
        <v>220</v>
      </c>
      <c r="F1978" s="21" t="s">
        <v>4217</v>
      </c>
      <c r="G1978" s="21" t="s">
        <v>3676</v>
      </c>
      <c r="H1978" s="21" t="s">
        <v>241</v>
      </c>
      <c r="I1978" s="21" t="s">
        <v>223</v>
      </c>
      <c r="J1978" s="21" t="s">
        <v>984</v>
      </c>
      <c r="K1978" s="22" t="s">
        <v>225</v>
      </c>
    </row>
    <row r="1979" spans="1:11" x14ac:dyDescent="0.25">
      <c r="A1979" s="23" t="s">
        <v>5356</v>
      </c>
      <c r="B1979" s="24" t="s">
        <v>5357</v>
      </c>
      <c r="C1979" s="24">
        <v>4500</v>
      </c>
      <c r="D1979" s="24" t="s">
        <v>211</v>
      </c>
      <c r="E1979" s="24" t="s">
        <v>220</v>
      </c>
      <c r="F1979" s="24" t="s">
        <v>4217</v>
      </c>
      <c r="G1979" s="24" t="s">
        <v>3676</v>
      </c>
      <c r="H1979" s="24" t="s">
        <v>241</v>
      </c>
      <c r="I1979" s="24" t="s">
        <v>223</v>
      </c>
      <c r="J1979" s="24" t="s">
        <v>377</v>
      </c>
      <c r="K1979" s="25" t="s">
        <v>225</v>
      </c>
    </row>
    <row r="1980" spans="1:11" x14ac:dyDescent="0.25">
      <c r="A1980" s="20" t="s">
        <v>5358</v>
      </c>
      <c r="B1980" s="21" t="s">
        <v>5359</v>
      </c>
      <c r="C1980" s="21">
        <v>4500</v>
      </c>
      <c r="D1980" s="21" t="s">
        <v>211</v>
      </c>
      <c r="E1980" s="30" t="s">
        <v>220</v>
      </c>
      <c r="F1980" s="21" t="s">
        <v>4217</v>
      </c>
      <c r="G1980" s="21" t="s">
        <v>3676</v>
      </c>
      <c r="H1980" s="21" t="s">
        <v>241</v>
      </c>
      <c r="I1980" s="21" t="s">
        <v>215</v>
      </c>
      <c r="J1980" s="21" t="s">
        <v>1320</v>
      </c>
      <c r="K1980" s="22" t="s">
        <v>225</v>
      </c>
    </row>
    <row r="1981" spans="1:11" x14ac:dyDescent="0.25">
      <c r="A1981" s="23" t="s">
        <v>5360</v>
      </c>
      <c r="B1981" s="24" t="s">
        <v>5361</v>
      </c>
      <c r="C1981" s="24">
        <v>4500</v>
      </c>
      <c r="D1981" s="24" t="s">
        <v>211</v>
      </c>
      <c r="E1981" s="24" t="s">
        <v>220</v>
      </c>
      <c r="F1981" s="24" t="s">
        <v>4217</v>
      </c>
      <c r="G1981" s="24" t="s">
        <v>3676</v>
      </c>
      <c r="H1981" s="24" t="s">
        <v>241</v>
      </c>
      <c r="I1981" s="24" t="s">
        <v>223</v>
      </c>
      <c r="J1981" s="24" t="s">
        <v>377</v>
      </c>
      <c r="K1981" s="25" t="s">
        <v>225</v>
      </c>
    </row>
    <row r="1982" spans="1:11" x14ac:dyDescent="0.25">
      <c r="A1982" s="20" t="s">
        <v>5362</v>
      </c>
      <c r="B1982" s="21" t="s">
        <v>5363</v>
      </c>
      <c r="C1982" s="21">
        <v>4500</v>
      </c>
      <c r="D1982" s="21" t="s">
        <v>211</v>
      </c>
      <c r="E1982" s="30" t="s">
        <v>220</v>
      </c>
      <c r="F1982" s="21" t="s">
        <v>4217</v>
      </c>
      <c r="G1982" s="21" t="s">
        <v>3676</v>
      </c>
      <c r="H1982" s="21" t="s">
        <v>241</v>
      </c>
      <c r="I1982" s="21" t="s">
        <v>223</v>
      </c>
      <c r="J1982" s="21" t="s">
        <v>377</v>
      </c>
      <c r="K1982" s="22" t="s">
        <v>225</v>
      </c>
    </row>
    <row r="1983" spans="1:11" x14ac:dyDescent="0.25">
      <c r="A1983" s="23" t="s">
        <v>5364</v>
      </c>
      <c r="B1983" s="24" t="s">
        <v>5365</v>
      </c>
      <c r="C1983" s="24">
        <v>4500</v>
      </c>
      <c r="D1983" s="24" t="s">
        <v>211</v>
      </c>
      <c r="E1983" s="24" t="s">
        <v>220</v>
      </c>
      <c r="F1983" s="24" t="s">
        <v>4217</v>
      </c>
      <c r="G1983" s="24" t="s">
        <v>3676</v>
      </c>
      <c r="H1983" s="24" t="s">
        <v>241</v>
      </c>
      <c r="I1983" s="24" t="s">
        <v>223</v>
      </c>
      <c r="J1983" s="24" t="s">
        <v>377</v>
      </c>
      <c r="K1983" s="25" t="s">
        <v>225</v>
      </c>
    </row>
    <row r="1984" spans="1:11" x14ac:dyDescent="0.25">
      <c r="A1984" s="20" t="s">
        <v>5366</v>
      </c>
      <c r="B1984" s="21" t="s">
        <v>5367</v>
      </c>
      <c r="C1984" s="21">
        <v>4500</v>
      </c>
      <c r="D1984" s="21" t="s">
        <v>211</v>
      </c>
      <c r="E1984" s="30" t="s">
        <v>220</v>
      </c>
      <c r="F1984" s="21" t="s">
        <v>4217</v>
      </c>
      <c r="G1984" s="21" t="s">
        <v>3676</v>
      </c>
      <c r="H1984" s="21" t="s">
        <v>241</v>
      </c>
      <c r="I1984" s="21" t="s">
        <v>215</v>
      </c>
      <c r="J1984" s="21" t="s">
        <v>216</v>
      </c>
      <c r="K1984" s="22" t="s">
        <v>217</v>
      </c>
    </row>
    <row r="1985" spans="1:11" x14ac:dyDescent="0.25">
      <c r="A1985" s="23" t="s">
        <v>5368</v>
      </c>
      <c r="B1985" s="24" t="s">
        <v>5369</v>
      </c>
      <c r="C1985" s="24">
        <v>4500</v>
      </c>
      <c r="D1985" s="24" t="s">
        <v>211</v>
      </c>
      <c r="E1985" s="24" t="s">
        <v>220</v>
      </c>
      <c r="F1985" s="24" t="s">
        <v>4217</v>
      </c>
      <c r="G1985" s="24" t="s">
        <v>3676</v>
      </c>
      <c r="H1985" s="24" t="s">
        <v>241</v>
      </c>
      <c r="I1985" s="24" t="s">
        <v>215</v>
      </c>
      <c r="J1985" s="24" t="s">
        <v>1182</v>
      </c>
      <c r="K1985" s="25" t="s">
        <v>217</v>
      </c>
    </row>
    <row r="1986" spans="1:11" x14ac:dyDescent="0.25">
      <c r="A1986" s="20" t="s">
        <v>5370</v>
      </c>
      <c r="B1986" s="21" t="s">
        <v>5371</v>
      </c>
      <c r="C1986" s="21">
        <v>4500</v>
      </c>
      <c r="D1986" s="21" t="s">
        <v>211</v>
      </c>
      <c r="E1986" s="30" t="s">
        <v>220</v>
      </c>
      <c r="F1986" s="21" t="s">
        <v>4217</v>
      </c>
      <c r="G1986" s="21" t="s">
        <v>3676</v>
      </c>
      <c r="H1986" s="21" t="s">
        <v>241</v>
      </c>
      <c r="I1986" s="21" t="s">
        <v>223</v>
      </c>
      <c r="J1986" s="21" t="s">
        <v>1145</v>
      </c>
      <c r="K1986" s="22" t="s">
        <v>225</v>
      </c>
    </row>
    <row r="1987" spans="1:11" x14ac:dyDescent="0.25">
      <c r="A1987" s="23" t="s">
        <v>5372</v>
      </c>
      <c r="B1987" s="24" t="s">
        <v>5373</v>
      </c>
      <c r="C1987" s="24">
        <v>4500</v>
      </c>
      <c r="D1987" s="24" t="s">
        <v>211</v>
      </c>
      <c r="E1987" s="24" t="s">
        <v>220</v>
      </c>
      <c r="F1987" s="24" t="s">
        <v>4217</v>
      </c>
      <c r="G1987" s="24" t="s">
        <v>3676</v>
      </c>
      <c r="H1987" s="24" t="s">
        <v>241</v>
      </c>
      <c r="I1987" s="24" t="s">
        <v>223</v>
      </c>
      <c r="J1987" s="24" t="s">
        <v>1145</v>
      </c>
      <c r="K1987" s="25" t="s">
        <v>225</v>
      </c>
    </row>
    <row r="1988" spans="1:11" x14ac:dyDescent="0.25">
      <c r="A1988" s="20" t="s">
        <v>5374</v>
      </c>
      <c r="B1988" s="21" t="s">
        <v>5375</v>
      </c>
      <c r="C1988" s="21">
        <v>4500</v>
      </c>
      <c r="D1988" s="21" t="s">
        <v>211</v>
      </c>
      <c r="E1988" s="30" t="s">
        <v>220</v>
      </c>
      <c r="F1988" s="21" t="s">
        <v>4217</v>
      </c>
      <c r="G1988" s="21" t="s">
        <v>3676</v>
      </c>
      <c r="H1988" s="21" t="s">
        <v>241</v>
      </c>
      <c r="I1988" s="21" t="s">
        <v>223</v>
      </c>
      <c r="J1988" s="21" t="s">
        <v>257</v>
      </c>
      <c r="K1988" s="22" t="s">
        <v>225</v>
      </c>
    </row>
    <row r="1989" spans="1:11" x14ac:dyDescent="0.25">
      <c r="A1989" s="23" t="s">
        <v>5376</v>
      </c>
      <c r="B1989" s="24" t="s">
        <v>5377</v>
      </c>
      <c r="C1989" s="24">
        <v>4500</v>
      </c>
      <c r="D1989" s="24" t="s">
        <v>211</v>
      </c>
      <c r="E1989" s="24" t="s">
        <v>220</v>
      </c>
      <c r="F1989" s="24" t="s">
        <v>4217</v>
      </c>
      <c r="G1989" s="24" t="s">
        <v>3676</v>
      </c>
      <c r="H1989" s="24" t="s">
        <v>241</v>
      </c>
      <c r="I1989" s="24" t="s">
        <v>223</v>
      </c>
      <c r="J1989" s="24" t="s">
        <v>377</v>
      </c>
      <c r="K1989" s="25" t="s">
        <v>225</v>
      </c>
    </row>
    <row r="1990" spans="1:11" x14ac:dyDescent="0.25">
      <c r="A1990" s="20" t="s">
        <v>5378</v>
      </c>
      <c r="B1990" s="21" t="s">
        <v>5379</v>
      </c>
      <c r="C1990" s="21">
        <v>4500</v>
      </c>
      <c r="D1990" s="21" t="s">
        <v>211</v>
      </c>
      <c r="E1990" s="30" t="s">
        <v>220</v>
      </c>
      <c r="F1990" s="21" t="s">
        <v>4217</v>
      </c>
      <c r="G1990" s="21" t="s">
        <v>3676</v>
      </c>
      <c r="H1990" s="21" t="s">
        <v>241</v>
      </c>
      <c r="I1990" s="21" t="s">
        <v>223</v>
      </c>
      <c r="J1990" s="21" t="s">
        <v>984</v>
      </c>
      <c r="K1990" s="22" t="s">
        <v>225</v>
      </c>
    </row>
    <row r="1991" spans="1:11" x14ac:dyDescent="0.25">
      <c r="A1991" s="23" t="s">
        <v>5380</v>
      </c>
      <c r="B1991" s="24" t="s">
        <v>5381</v>
      </c>
      <c r="C1991" s="24">
        <v>4500</v>
      </c>
      <c r="D1991" s="24" t="s">
        <v>211</v>
      </c>
      <c r="E1991" s="24" t="s">
        <v>220</v>
      </c>
      <c r="F1991" s="24" t="s">
        <v>4217</v>
      </c>
      <c r="G1991" s="24" t="s">
        <v>3676</v>
      </c>
      <c r="H1991" s="24" t="s">
        <v>241</v>
      </c>
      <c r="I1991" s="24" t="s">
        <v>215</v>
      </c>
      <c r="J1991" s="24" t="s">
        <v>577</v>
      </c>
      <c r="K1991" s="25" t="s">
        <v>217</v>
      </c>
    </row>
    <row r="1992" spans="1:11" x14ac:dyDescent="0.25">
      <c r="A1992" s="20" t="s">
        <v>5382</v>
      </c>
      <c r="B1992" s="21" t="s">
        <v>5383</v>
      </c>
      <c r="C1992" s="21">
        <v>4500</v>
      </c>
      <c r="D1992" s="21" t="s">
        <v>211</v>
      </c>
      <c r="E1992" s="30" t="s">
        <v>220</v>
      </c>
      <c r="F1992" s="21" t="s">
        <v>4217</v>
      </c>
      <c r="G1992" s="21" t="s">
        <v>3676</v>
      </c>
      <c r="H1992" s="21" t="s">
        <v>241</v>
      </c>
      <c r="I1992" s="21" t="s">
        <v>215</v>
      </c>
      <c r="J1992" s="21" t="s">
        <v>216</v>
      </c>
      <c r="K1992" s="22" t="s">
        <v>217</v>
      </c>
    </row>
    <row r="1993" spans="1:11" x14ac:dyDescent="0.25">
      <c r="A1993" s="23" t="s">
        <v>5384</v>
      </c>
      <c r="B1993" s="24" t="s">
        <v>5385</v>
      </c>
      <c r="C1993" s="24">
        <v>4500</v>
      </c>
      <c r="D1993" s="24" t="s">
        <v>211</v>
      </c>
      <c r="E1993" s="24" t="s">
        <v>220</v>
      </c>
      <c r="F1993" s="24" t="s">
        <v>4217</v>
      </c>
      <c r="G1993" s="24" t="s">
        <v>3676</v>
      </c>
      <c r="H1993" s="24" t="s">
        <v>241</v>
      </c>
      <c r="I1993" s="24" t="s">
        <v>215</v>
      </c>
      <c r="J1993" s="24" t="s">
        <v>577</v>
      </c>
      <c r="K1993" s="25" t="s">
        <v>217</v>
      </c>
    </row>
    <row r="1994" spans="1:11" x14ac:dyDescent="0.25">
      <c r="A1994" s="20" t="s">
        <v>5386</v>
      </c>
      <c r="B1994" s="21" t="s">
        <v>5387</v>
      </c>
      <c r="C1994" s="21">
        <v>4500</v>
      </c>
      <c r="D1994" s="21" t="s">
        <v>211</v>
      </c>
      <c r="E1994" s="30" t="s">
        <v>220</v>
      </c>
      <c r="F1994" s="21" t="s">
        <v>4217</v>
      </c>
      <c r="G1994" s="21" t="s">
        <v>3676</v>
      </c>
      <c r="H1994" s="21" t="s">
        <v>241</v>
      </c>
      <c r="I1994" s="21" t="s">
        <v>223</v>
      </c>
      <c r="J1994" s="21" t="s">
        <v>3688</v>
      </c>
      <c r="K1994" s="22" t="s">
        <v>225</v>
      </c>
    </row>
    <row r="1995" spans="1:11" x14ac:dyDescent="0.25">
      <c r="A1995" s="23" t="s">
        <v>5388</v>
      </c>
      <c r="B1995" s="24" t="s">
        <v>5389</v>
      </c>
      <c r="C1995" s="24">
        <v>4500</v>
      </c>
      <c r="D1995" s="24" t="s">
        <v>211</v>
      </c>
      <c r="E1995" s="24" t="s">
        <v>220</v>
      </c>
      <c r="F1995" s="24" t="s">
        <v>4217</v>
      </c>
      <c r="G1995" s="24" t="s">
        <v>3676</v>
      </c>
      <c r="H1995" s="24" t="s">
        <v>241</v>
      </c>
      <c r="I1995" s="24" t="s">
        <v>223</v>
      </c>
      <c r="J1995" s="24" t="s">
        <v>3688</v>
      </c>
      <c r="K1995" s="25" t="s">
        <v>225</v>
      </c>
    </row>
    <row r="1996" spans="1:11" x14ac:dyDescent="0.25">
      <c r="A1996" s="20" t="s">
        <v>5390</v>
      </c>
      <c r="B1996" s="21" t="s">
        <v>5391</v>
      </c>
      <c r="C1996" s="21">
        <v>4500</v>
      </c>
      <c r="D1996" s="21" t="s">
        <v>211</v>
      </c>
      <c r="E1996" s="30" t="s">
        <v>220</v>
      </c>
      <c r="F1996" s="21" t="s">
        <v>4217</v>
      </c>
      <c r="G1996" s="21" t="s">
        <v>3676</v>
      </c>
      <c r="H1996" s="21" t="s">
        <v>241</v>
      </c>
      <c r="I1996" s="21" t="s">
        <v>215</v>
      </c>
      <c r="J1996" s="21" t="s">
        <v>1389</v>
      </c>
      <c r="K1996" s="22" t="s">
        <v>217</v>
      </c>
    </row>
    <row r="1997" spans="1:11" x14ac:dyDescent="0.25">
      <c r="A1997" s="23" t="s">
        <v>5392</v>
      </c>
      <c r="B1997" s="24" t="s">
        <v>5393</v>
      </c>
      <c r="C1997" s="24">
        <v>4500</v>
      </c>
      <c r="D1997" s="24" t="s">
        <v>211</v>
      </c>
      <c r="E1997" s="24" t="s">
        <v>220</v>
      </c>
      <c r="F1997" s="24" t="s">
        <v>4217</v>
      </c>
      <c r="G1997" s="24" t="s">
        <v>3676</v>
      </c>
      <c r="H1997" s="24" t="s">
        <v>241</v>
      </c>
      <c r="I1997" s="24" t="s">
        <v>215</v>
      </c>
      <c r="J1997" s="24" t="s">
        <v>3691</v>
      </c>
      <c r="K1997" s="25" t="s">
        <v>217</v>
      </c>
    </row>
    <row r="1998" spans="1:11" x14ac:dyDescent="0.25">
      <c r="A1998" s="20" t="s">
        <v>5394</v>
      </c>
      <c r="B1998" s="21" t="s">
        <v>5395</v>
      </c>
      <c r="C1998" s="21">
        <v>4500</v>
      </c>
      <c r="D1998" s="21" t="s">
        <v>211</v>
      </c>
      <c r="E1998" s="30" t="s">
        <v>220</v>
      </c>
      <c r="F1998" s="21" t="s">
        <v>4217</v>
      </c>
      <c r="G1998" s="21" t="s">
        <v>3676</v>
      </c>
      <c r="H1998" s="21" t="s">
        <v>241</v>
      </c>
      <c r="I1998" s="21" t="s">
        <v>215</v>
      </c>
      <c r="J1998" s="21" t="s">
        <v>577</v>
      </c>
      <c r="K1998" s="22" t="s">
        <v>217</v>
      </c>
    </row>
    <row r="1999" spans="1:11" x14ac:dyDescent="0.25">
      <c r="A1999" s="23" t="s">
        <v>5396</v>
      </c>
      <c r="B1999" s="24" t="s">
        <v>5397</v>
      </c>
      <c r="C1999" s="24">
        <v>4500</v>
      </c>
      <c r="D1999" s="24" t="s">
        <v>211</v>
      </c>
      <c r="E1999" s="24" t="s">
        <v>220</v>
      </c>
      <c r="F1999" s="24" t="s">
        <v>4217</v>
      </c>
      <c r="G1999" s="24" t="s">
        <v>3676</v>
      </c>
      <c r="H1999" s="24" t="s">
        <v>241</v>
      </c>
      <c r="I1999" s="24" t="s">
        <v>223</v>
      </c>
      <c r="J1999" s="24" t="s">
        <v>984</v>
      </c>
      <c r="K1999" s="25" t="s">
        <v>225</v>
      </c>
    </row>
    <row r="2000" spans="1:11" x14ac:dyDescent="0.25">
      <c r="A2000" s="20" t="s">
        <v>5398</v>
      </c>
      <c r="B2000" s="21" t="s">
        <v>5399</v>
      </c>
      <c r="C2000" s="21">
        <v>4500</v>
      </c>
      <c r="D2000" s="21" t="s">
        <v>211</v>
      </c>
      <c r="E2000" s="30" t="s">
        <v>220</v>
      </c>
      <c r="F2000" s="21" t="s">
        <v>4217</v>
      </c>
      <c r="G2000" s="21" t="s">
        <v>3676</v>
      </c>
      <c r="H2000" s="21" t="s">
        <v>241</v>
      </c>
      <c r="I2000" s="21" t="s">
        <v>215</v>
      </c>
      <c r="J2000" s="21" t="s">
        <v>1320</v>
      </c>
      <c r="K2000" s="22" t="s">
        <v>225</v>
      </c>
    </row>
    <row r="2001" spans="1:11" x14ac:dyDescent="0.25">
      <c r="A2001" s="23" t="s">
        <v>5400</v>
      </c>
      <c r="B2001" s="24" t="s">
        <v>5401</v>
      </c>
      <c r="C2001" s="24">
        <v>4500</v>
      </c>
      <c r="D2001" s="24" t="s">
        <v>211</v>
      </c>
      <c r="E2001" s="24" t="s">
        <v>220</v>
      </c>
      <c r="F2001" s="24" t="s">
        <v>4217</v>
      </c>
      <c r="G2001" s="24"/>
      <c r="H2001" s="24" t="s">
        <v>241</v>
      </c>
      <c r="I2001" s="24" t="s">
        <v>223</v>
      </c>
      <c r="J2001" s="24" t="s">
        <v>257</v>
      </c>
      <c r="K2001" s="25" t="s">
        <v>225</v>
      </c>
    </row>
    <row r="2002" spans="1:11" x14ac:dyDescent="0.25">
      <c r="A2002" s="20" t="s">
        <v>5402</v>
      </c>
      <c r="B2002" s="21" t="s">
        <v>5403</v>
      </c>
      <c r="C2002" s="21">
        <v>4500</v>
      </c>
      <c r="D2002" s="21" t="s">
        <v>211</v>
      </c>
      <c r="E2002" s="30" t="s">
        <v>220</v>
      </c>
      <c r="F2002" s="21" t="s">
        <v>4217</v>
      </c>
      <c r="G2002" s="21" t="s">
        <v>3676</v>
      </c>
      <c r="H2002" s="21" t="s">
        <v>241</v>
      </c>
      <c r="I2002" s="21" t="s">
        <v>223</v>
      </c>
      <c r="J2002" s="21" t="s">
        <v>377</v>
      </c>
      <c r="K2002" s="22" t="s">
        <v>225</v>
      </c>
    </row>
    <row r="2003" spans="1:11" x14ac:dyDescent="0.25">
      <c r="A2003" s="23" t="s">
        <v>5404</v>
      </c>
      <c r="B2003" s="24" t="s">
        <v>5405</v>
      </c>
      <c r="C2003" s="24">
        <v>4500</v>
      </c>
      <c r="D2003" s="24" t="s">
        <v>211</v>
      </c>
      <c r="E2003" s="24" t="s">
        <v>220</v>
      </c>
      <c r="F2003" s="24" t="s">
        <v>4217</v>
      </c>
      <c r="G2003" s="24" t="s">
        <v>3676</v>
      </c>
      <c r="H2003" s="24" t="s">
        <v>241</v>
      </c>
      <c r="I2003" s="24" t="s">
        <v>215</v>
      </c>
      <c r="J2003" s="24" t="s">
        <v>577</v>
      </c>
      <c r="K2003" s="25" t="s">
        <v>217</v>
      </c>
    </row>
    <row r="2004" spans="1:11" x14ac:dyDescent="0.25">
      <c r="A2004" s="20" t="s">
        <v>5406</v>
      </c>
      <c r="B2004" s="21" t="s">
        <v>5407</v>
      </c>
      <c r="C2004" s="21">
        <v>4500</v>
      </c>
      <c r="D2004" s="21" t="s">
        <v>211</v>
      </c>
      <c r="E2004" s="30" t="s">
        <v>220</v>
      </c>
      <c r="F2004" s="21" t="s">
        <v>4217</v>
      </c>
      <c r="G2004" s="21" t="s">
        <v>3676</v>
      </c>
      <c r="H2004" s="21" t="s">
        <v>241</v>
      </c>
      <c r="I2004" s="21" t="s">
        <v>215</v>
      </c>
      <c r="J2004" s="21" t="s">
        <v>1389</v>
      </c>
      <c r="K2004" s="22" t="s">
        <v>217</v>
      </c>
    </row>
    <row r="2005" spans="1:11" x14ac:dyDescent="0.25">
      <c r="A2005" s="23" t="s">
        <v>5408</v>
      </c>
      <c r="B2005" s="24" t="s">
        <v>5409</v>
      </c>
      <c r="C2005" s="24">
        <v>4500</v>
      </c>
      <c r="D2005" s="24" t="s">
        <v>211</v>
      </c>
      <c r="E2005" s="24" t="s">
        <v>220</v>
      </c>
      <c r="F2005" s="24" t="s">
        <v>4217</v>
      </c>
      <c r="G2005" s="24" t="s">
        <v>3676</v>
      </c>
      <c r="H2005" s="24" t="s">
        <v>241</v>
      </c>
      <c r="I2005" s="24" t="s">
        <v>223</v>
      </c>
      <c r="J2005" s="24" t="s">
        <v>257</v>
      </c>
      <c r="K2005" s="25" t="s">
        <v>225</v>
      </c>
    </row>
    <row r="2006" spans="1:11" x14ac:dyDescent="0.25">
      <c r="A2006" s="20" t="s">
        <v>5410</v>
      </c>
      <c r="B2006" s="21" t="s">
        <v>5411</v>
      </c>
      <c r="C2006" s="21">
        <v>4500</v>
      </c>
      <c r="D2006" s="21" t="s">
        <v>211</v>
      </c>
      <c r="E2006" s="30" t="s">
        <v>220</v>
      </c>
      <c r="F2006" s="21" t="s">
        <v>4217</v>
      </c>
      <c r="G2006" s="21" t="s">
        <v>3676</v>
      </c>
      <c r="H2006" s="21" t="s">
        <v>241</v>
      </c>
      <c r="I2006" s="21" t="s">
        <v>215</v>
      </c>
      <c r="J2006" s="21" t="s">
        <v>577</v>
      </c>
      <c r="K2006" s="22" t="s">
        <v>217</v>
      </c>
    </row>
    <row r="2007" spans="1:11" x14ac:dyDescent="0.25">
      <c r="A2007" s="23" t="s">
        <v>5412</v>
      </c>
      <c r="B2007" s="24" t="s">
        <v>5413</v>
      </c>
      <c r="C2007" s="24">
        <v>4500</v>
      </c>
      <c r="D2007" s="24" t="s">
        <v>211</v>
      </c>
      <c r="E2007" s="24" t="s">
        <v>220</v>
      </c>
      <c r="F2007" s="24" t="s">
        <v>4217</v>
      </c>
      <c r="G2007" s="24" t="s">
        <v>3676</v>
      </c>
      <c r="H2007" s="24" t="s">
        <v>241</v>
      </c>
      <c r="I2007" s="24" t="s">
        <v>223</v>
      </c>
      <c r="J2007" s="24" t="s">
        <v>224</v>
      </c>
      <c r="K2007" s="25" t="s">
        <v>225</v>
      </c>
    </row>
    <row r="2008" spans="1:11" x14ac:dyDescent="0.25">
      <c r="A2008" s="20" t="s">
        <v>5414</v>
      </c>
      <c r="B2008" s="21" t="s">
        <v>5415</v>
      </c>
      <c r="C2008" s="21">
        <v>4500</v>
      </c>
      <c r="D2008" s="21" t="s">
        <v>211</v>
      </c>
      <c r="E2008" s="30" t="s">
        <v>220</v>
      </c>
      <c r="F2008" s="21" t="s">
        <v>4217</v>
      </c>
      <c r="G2008" s="21" t="s">
        <v>3676</v>
      </c>
      <c r="H2008" s="21" t="s">
        <v>241</v>
      </c>
      <c r="I2008" s="21" t="s">
        <v>223</v>
      </c>
      <c r="J2008" s="21" t="s">
        <v>984</v>
      </c>
      <c r="K2008" s="22" t="s">
        <v>225</v>
      </c>
    </row>
    <row r="2009" spans="1:11" x14ac:dyDescent="0.25">
      <c r="A2009" s="23" t="s">
        <v>5416</v>
      </c>
      <c r="B2009" s="24" t="s">
        <v>5417</v>
      </c>
      <c r="C2009" s="24">
        <v>4500</v>
      </c>
      <c r="D2009" s="24" t="s">
        <v>211</v>
      </c>
      <c r="E2009" s="24" t="s">
        <v>220</v>
      </c>
      <c r="F2009" s="24" t="s">
        <v>4217</v>
      </c>
      <c r="G2009" s="24" t="s">
        <v>3676</v>
      </c>
      <c r="H2009" s="24" t="s">
        <v>241</v>
      </c>
      <c r="I2009" s="24" t="s">
        <v>5418</v>
      </c>
      <c r="J2009" s="24" t="s">
        <v>5418</v>
      </c>
      <c r="K2009" s="25" t="s">
        <v>217</v>
      </c>
    </row>
    <row r="2010" spans="1:11" x14ac:dyDescent="0.25">
      <c r="A2010" s="20" t="s">
        <v>5419</v>
      </c>
      <c r="B2010" s="21" t="s">
        <v>5420</v>
      </c>
      <c r="C2010" s="21">
        <v>4500</v>
      </c>
      <c r="D2010" s="21" t="s">
        <v>211</v>
      </c>
      <c r="E2010" s="30" t="s">
        <v>220</v>
      </c>
      <c r="F2010" s="21" t="s">
        <v>4217</v>
      </c>
      <c r="G2010" s="21" t="s">
        <v>3676</v>
      </c>
      <c r="H2010" s="21" t="s">
        <v>241</v>
      </c>
      <c r="I2010" s="21" t="s">
        <v>223</v>
      </c>
      <c r="J2010" s="21" t="s">
        <v>1479</v>
      </c>
      <c r="K2010" s="22" t="s">
        <v>225</v>
      </c>
    </row>
    <row r="2011" spans="1:11" x14ac:dyDescent="0.25">
      <c r="A2011" s="23" t="s">
        <v>5421</v>
      </c>
      <c r="B2011" s="24" t="s">
        <v>5422</v>
      </c>
      <c r="C2011" s="24">
        <v>4500</v>
      </c>
      <c r="D2011" s="24" t="s">
        <v>211</v>
      </c>
      <c r="E2011" s="24" t="s">
        <v>220</v>
      </c>
      <c r="F2011" s="24" t="s">
        <v>4217</v>
      </c>
      <c r="G2011" s="24" t="s">
        <v>3676</v>
      </c>
      <c r="H2011" s="24" t="s">
        <v>241</v>
      </c>
      <c r="I2011" s="24" t="s">
        <v>215</v>
      </c>
      <c r="J2011" s="24" t="s">
        <v>1182</v>
      </c>
      <c r="K2011" s="25" t="s">
        <v>217</v>
      </c>
    </row>
    <row r="2012" spans="1:11" x14ac:dyDescent="0.25">
      <c r="A2012" s="20" t="s">
        <v>5423</v>
      </c>
      <c r="B2012" s="21" t="s">
        <v>5424</v>
      </c>
      <c r="C2012" s="21">
        <v>4500</v>
      </c>
      <c r="D2012" s="21" t="s">
        <v>211</v>
      </c>
      <c r="E2012" s="30" t="s">
        <v>220</v>
      </c>
      <c r="F2012" s="21" t="s">
        <v>4217</v>
      </c>
      <c r="G2012" s="21" t="s">
        <v>3676</v>
      </c>
      <c r="H2012" s="21" t="s">
        <v>241</v>
      </c>
      <c r="I2012" s="21" t="s">
        <v>223</v>
      </c>
      <c r="J2012" s="21" t="s">
        <v>224</v>
      </c>
      <c r="K2012" s="22" t="s">
        <v>225</v>
      </c>
    </row>
    <row r="2013" spans="1:11" x14ac:dyDescent="0.25">
      <c r="A2013" s="23" t="s">
        <v>5425</v>
      </c>
      <c r="B2013" s="24" t="s">
        <v>5426</v>
      </c>
      <c r="C2013" s="24">
        <v>4500</v>
      </c>
      <c r="D2013" s="24" t="s">
        <v>211</v>
      </c>
      <c r="E2013" s="24" t="s">
        <v>220</v>
      </c>
      <c r="F2013" s="24" t="s">
        <v>4217</v>
      </c>
      <c r="G2013" s="24" t="s">
        <v>3676</v>
      </c>
      <c r="H2013" s="24" t="s">
        <v>241</v>
      </c>
      <c r="I2013" s="24" t="s">
        <v>223</v>
      </c>
      <c r="J2013" s="24" t="s">
        <v>257</v>
      </c>
      <c r="K2013" s="25" t="s">
        <v>225</v>
      </c>
    </row>
    <row r="2014" spans="1:11" x14ac:dyDescent="0.25">
      <c r="A2014" s="20" t="s">
        <v>5427</v>
      </c>
      <c r="B2014" s="21" t="s">
        <v>5428</v>
      </c>
      <c r="C2014" s="21">
        <v>4500</v>
      </c>
      <c r="D2014" s="21" t="s">
        <v>211</v>
      </c>
      <c r="E2014" s="30" t="s">
        <v>220</v>
      </c>
      <c r="F2014" s="21" t="s">
        <v>4217</v>
      </c>
      <c r="G2014" s="21" t="s">
        <v>3676</v>
      </c>
      <c r="H2014" s="21" t="s">
        <v>241</v>
      </c>
      <c r="I2014" s="21" t="s">
        <v>215</v>
      </c>
      <c r="J2014" s="21" t="s">
        <v>216</v>
      </c>
      <c r="K2014" s="22" t="s">
        <v>217</v>
      </c>
    </row>
    <row r="2015" spans="1:11" x14ac:dyDescent="0.25">
      <c r="A2015" s="23" t="s">
        <v>5429</v>
      </c>
      <c r="B2015" s="24" t="s">
        <v>5430</v>
      </c>
      <c r="C2015" s="24">
        <v>4500</v>
      </c>
      <c r="D2015" s="24" t="s">
        <v>211</v>
      </c>
      <c r="E2015" s="24" t="s">
        <v>220</v>
      </c>
      <c r="F2015" s="24" t="s">
        <v>4217</v>
      </c>
      <c r="G2015" s="24" t="s">
        <v>3676</v>
      </c>
      <c r="H2015" s="24" t="s">
        <v>241</v>
      </c>
      <c r="I2015" s="24" t="s">
        <v>223</v>
      </c>
      <c r="J2015" s="24" t="s">
        <v>984</v>
      </c>
      <c r="K2015" s="25" t="s">
        <v>225</v>
      </c>
    </row>
    <row r="2016" spans="1:11" x14ac:dyDescent="0.25">
      <c r="A2016" s="20" t="s">
        <v>5431</v>
      </c>
      <c r="B2016" s="21" t="s">
        <v>5432</v>
      </c>
      <c r="C2016" s="21">
        <v>4500</v>
      </c>
      <c r="D2016" s="21" t="s">
        <v>211</v>
      </c>
      <c r="E2016" s="30" t="s">
        <v>220</v>
      </c>
      <c r="F2016" s="21" t="s">
        <v>4217</v>
      </c>
      <c r="G2016" s="21" t="s">
        <v>3676</v>
      </c>
      <c r="H2016" s="21" t="s">
        <v>241</v>
      </c>
      <c r="I2016" s="21" t="s">
        <v>223</v>
      </c>
      <c r="J2016" s="21" t="s">
        <v>224</v>
      </c>
      <c r="K2016" s="22" t="s">
        <v>225</v>
      </c>
    </row>
    <row r="2017" spans="1:11" x14ac:dyDescent="0.25">
      <c r="A2017" s="23" t="s">
        <v>5433</v>
      </c>
      <c r="B2017" s="24" t="s">
        <v>5434</v>
      </c>
      <c r="C2017" s="24">
        <v>4500</v>
      </c>
      <c r="D2017" s="24" t="s">
        <v>211</v>
      </c>
      <c r="E2017" s="24" t="s">
        <v>220</v>
      </c>
      <c r="F2017" s="24" t="s">
        <v>4217</v>
      </c>
      <c r="G2017" s="24" t="s">
        <v>3676</v>
      </c>
      <c r="H2017" s="24" t="s">
        <v>241</v>
      </c>
      <c r="I2017" s="24" t="s">
        <v>215</v>
      </c>
      <c r="J2017" s="24" t="s">
        <v>216</v>
      </c>
      <c r="K2017" s="25" t="s">
        <v>217</v>
      </c>
    </row>
    <row r="2018" spans="1:11" x14ac:dyDescent="0.25">
      <c r="A2018" s="20" t="s">
        <v>5435</v>
      </c>
      <c r="B2018" s="21" t="s">
        <v>5436</v>
      </c>
      <c r="C2018" s="21">
        <v>4500</v>
      </c>
      <c r="D2018" s="21" t="s">
        <v>211</v>
      </c>
      <c r="E2018" s="30" t="s">
        <v>220</v>
      </c>
      <c r="F2018" s="21" t="s">
        <v>4217</v>
      </c>
      <c r="G2018" s="21" t="s">
        <v>3676</v>
      </c>
      <c r="H2018" s="21" t="s">
        <v>241</v>
      </c>
      <c r="I2018" s="21" t="s">
        <v>215</v>
      </c>
      <c r="J2018" s="21" t="s">
        <v>1389</v>
      </c>
      <c r="K2018" s="22" t="s">
        <v>217</v>
      </c>
    </row>
    <row r="2019" spans="1:11" x14ac:dyDescent="0.25">
      <c r="A2019" s="23" t="s">
        <v>5437</v>
      </c>
      <c r="B2019" s="24" t="s">
        <v>5438</v>
      </c>
      <c r="C2019" s="24">
        <v>4500</v>
      </c>
      <c r="D2019" s="24" t="s">
        <v>211</v>
      </c>
      <c r="E2019" s="24" t="s">
        <v>220</v>
      </c>
      <c r="F2019" s="24" t="s">
        <v>4217</v>
      </c>
      <c r="G2019" s="24" t="s">
        <v>3676</v>
      </c>
      <c r="H2019" s="24" t="s">
        <v>241</v>
      </c>
      <c r="I2019" s="24" t="s">
        <v>215</v>
      </c>
      <c r="J2019" s="24" t="s">
        <v>577</v>
      </c>
      <c r="K2019" s="25" t="s">
        <v>217</v>
      </c>
    </row>
    <row r="2020" spans="1:11" x14ac:dyDescent="0.25">
      <c r="A2020" s="20" t="s">
        <v>5439</v>
      </c>
      <c r="B2020" s="21" t="s">
        <v>5440</v>
      </c>
      <c r="C2020" s="21">
        <v>4500</v>
      </c>
      <c r="D2020" s="21" t="s">
        <v>211</v>
      </c>
      <c r="E2020" s="30" t="s">
        <v>220</v>
      </c>
      <c r="F2020" s="21" t="s">
        <v>4217</v>
      </c>
      <c r="G2020" s="21" t="s">
        <v>3676</v>
      </c>
      <c r="H2020" s="21" t="s">
        <v>241</v>
      </c>
      <c r="I2020" s="21" t="s">
        <v>223</v>
      </c>
      <c r="J2020" s="21" t="s">
        <v>257</v>
      </c>
      <c r="K2020" s="22" t="s">
        <v>225</v>
      </c>
    </row>
    <row r="2021" spans="1:11" x14ac:dyDescent="0.25">
      <c r="A2021" s="23" t="s">
        <v>5441</v>
      </c>
      <c r="B2021" s="24" t="s">
        <v>5442</v>
      </c>
      <c r="C2021" s="24">
        <v>4500</v>
      </c>
      <c r="D2021" s="24" t="s">
        <v>211</v>
      </c>
      <c r="E2021" s="24" t="s">
        <v>220</v>
      </c>
      <c r="F2021" s="24" t="s">
        <v>4217</v>
      </c>
      <c r="G2021" s="24" t="s">
        <v>3676</v>
      </c>
      <c r="H2021" s="24" t="s">
        <v>241</v>
      </c>
      <c r="I2021" s="24" t="s">
        <v>215</v>
      </c>
      <c r="J2021" s="24" t="s">
        <v>1389</v>
      </c>
      <c r="K2021" s="25" t="s">
        <v>217</v>
      </c>
    </row>
    <row r="2022" spans="1:11" x14ac:dyDescent="0.25">
      <c r="A2022" s="20" t="s">
        <v>5443</v>
      </c>
      <c r="B2022" s="21" t="s">
        <v>5444</v>
      </c>
      <c r="C2022" s="21">
        <v>4500</v>
      </c>
      <c r="D2022" s="21" t="s">
        <v>211</v>
      </c>
      <c r="E2022" s="30" t="s">
        <v>220</v>
      </c>
      <c r="F2022" s="21" t="s">
        <v>4217</v>
      </c>
      <c r="G2022" s="21" t="s">
        <v>3676</v>
      </c>
      <c r="H2022" s="21" t="s">
        <v>241</v>
      </c>
      <c r="I2022" s="21" t="s">
        <v>215</v>
      </c>
      <c r="J2022" s="21" t="s">
        <v>216</v>
      </c>
      <c r="K2022" s="22" t="s">
        <v>217</v>
      </c>
    </row>
    <row r="2023" spans="1:11" x14ac:dyDescent="0.25">
      <c r="A2023" s="23" t="s">
        <v>5445</v>
      </c>
      <c r="B2023" s="24" t="s">
        <v>5446</v>
      </c>
      <c r="C2023" s="24">
        <v>4500</v>
      </c>
      <c r="D2023" s="24" t="s">
        <v>211</v>
      </c>
      <c r="E2023" s="24" t="s">
        <v>220</v>
      </c>
      <c r="F2023" s="24" t="s">
        <v>4217</v>
      </c>
      <c r="G2023" s="24" t="s">
        <v>3676</v>
      </c>
      <c r="H2023" s="24" t="s">
        <v>241</v>
      </c>
      <c r="I2023" s="24" t="s">
        <v>215</v>
      </c>
      <c r="J2023" s="24" t="s">
        <v>1389</v>
      </c>
      <c r="K2023" s="25" t="s">
        <v>217</v>
      </c>
    </row>
    <row r="2024" spans="1:11" x14ac:dyDescent="0.25">
      <c r="A2024" s="20" t="s">
        <v>5447</v>
      </c>
      <c r="B2024" s="21" t="s">
        <v>5448</v>
      </c>
      <c r="C2024" s="21">
        <v>4500</v>
      </c>
      <c r="D2024" s="21" t="s">
        <v>211</v>
      </c>
      <c r="E2024" s="30" t="s">
        <v>220</v>
      </c>
      <c r="F2024" s="21" t="s">
        <v>4217</v>
      </c>
      <c r="G2024" s="21" t="s">
        <v>3676</v>
      </c>
      <c r="H2024" s="21" t="s">
        <v>241</v>
      </c>
      <c r="I2024" s="21" t="s">
        <v>215</v>
      </c>
      <c r="J2024" s="21" t="s">
        <v>577</v>
      </c>
      <c r="K2024" s="22" t="s">
        <v>217</v>
      </c>
    </row>
    <row r="2025" spans="1:11" x14ac:dyDescent="0.25">
      <c r="A2025" s="23" t="s">
        <v>5449</v>
      </c>
      <c r="B2025" s="24" t="s">
        <v>5450</v>
      </c>
      <c r="C2025" s="24">
        <v>4500</v>
      </c>
      <c r="D2025" s="24" t="s">
        <v>211</v>
      </c>
      <c r="E2025" s="24" t="s">
        <v>220</v>
      </c>
      <c r="F2025" s="24" t="s">
        <v>4217</v>
      </c>
      <c r="G2025" s="24" t="s">
        <v>3676</v>
      </c>
      <c r="H2025" s="24" t="s">
        <v>241</v>
      </c>
      <c r="I2025" s="24" t="s">
        <v>223</v>
      </c>
      <c r="J2025" s="24" t="s">
        <v>377</v>
      </c>
      <c r="K2025" s="25" t="s">
        <v>225</v>
      </c>
    </row>
    <row r="2026" spans="1:11" x14ac:dyDescent="0.25">
      <c r="A2026" s="20" t="s">
        <v>5451</v>
      </c>
      <c r="B2026" s="21" t="s">
        <v>5452</v>
      </c>
      <c r="C2026" s="21">
        <v>4500</v>
      </c>
      <c r="D2026" s="21" t="s">
        <v>211</v>
      </c>
      <c r="E2026" s="30" t="s">
        <v>220</v>
      </c>
      <c r="F2026" s="21" t="s">
        <v>4217</v>
      </c>
      <c r="G2026" s="21" t="s">
        <v>3676</v>
      </c>
      <c r="H2026" s="21" t="s">
        <v>241</v>
      </c>
      <c r="I2026" s="21" t="s">
        <v>223</v>
      </c>
      <c r="J2026" s="21" t="s">
        <v>518</v>
      </c>
      <c r="K2026" s="22" t="s">
        <v>225</v>
      </c>
    </row>
    <row r="2027" spans="1:11" x14ac:dyDescent="0.25">
      <c r="A2027" s="23" t="s">
        <v>5453</v>
      </c>
      <c r="B2027" s="24" t="s">
        <v>5454</v>
      </c>
      <c r="C2027" s="24">
        <v>4500</v>
      </c>
      <c r="D2027" s="24" t="s">
        <v>211</v>
      </c>
      <c r="E2027" s="24" t="s">
        <v>220</v>
      </c>
      <c r="F2027" s="24" t="s">
        <v>4217</v>
      </c>
      <c r="G2027" s="24" t="s">
        <v>3676</v>
      </c>
      <c r="H2027" s="24" t="s">
        <v>241</v>
      </c>
      <c r="I2027" s="24" t="s">
        <v>215</v>
      </c>
      <c r="J2027" s="24" t="s">
        <v>1320</v>
      </c>
      <c r="K2027" s="25" t="s">
        <v>225</v>
      </c>
    </row>
    <row r="2028" spans="1:11" x14ac:dyDescent="0.25">
      <c r="A2028" s="20" t="s">
        <v>5455</v>
      </c>
      <c r="B2028" s="21" t="s">
        <v>5456</v>
      </c>
      <c r="C2028" s="21">
        <v>4500</v>
      </c>
      <c r="D2028" s="21" t="s">
        <v>211</v>
      </c>
      <c r="E2028" s="30" t="s">
        <v>220</v>
      </c>
      <c r="F2028" s="21" t="s">
        <v>4217</v>
      </c>
      <c r="G2028" s="21" t="s">
        <v>3676</v>
      </c>
      <c r="H2028" s="21" t="s">
        <v>241</v>
      </c>
      <c r="I2028" s="21" t="s">
        <v>223</v>
      </c>
      <c r="J2028" s="21" t="s">
        <v>257</v>
      </c>
      <c r="K2028" s="22" t="s">
        <v>225</v>
      </c>
    </row>
    <row r="2029" spans="1:11" x14ac:dyDescent="0.25">
      <c r="A2029" s="23" t="s">
        <v>5457</v>
      </c>
      <c r="B2029" s="24" t="s">
        <v>5458</v>
      </c>
      <c r="C2029" s="24">
        <v>4500</v>
      </c>
      <c r="D2029" s="24" t="s">
        <v>211</v>
      </c>
      <c r="E2029" s="24" t="s">
        <v>220</v>
      </c>
      <c r="F2029" s="24" t="s">
        <v>4217</v>
      </c>
      <c r="G2029" s="24" t="s">
        <v>3676</v>
      </c>
      <c r="H2029" s="24" t="s">
        <v>241</v>
      </c>
      <c r="I2029" s="24" t="s">
        <v>223</v>
      </c>
      <c r="J2029" s="24" t="s">
        <v>984</v>
      </c>
      <c r="K2029" s="25" t="s">
        <v>225</v>
      </c>
    </row>
    <row r="2030" spans="1:11" x14ac:dyDescent="0.25">
      <c r="A2030" s="20" t="s">
        <v>5459</v>
      </c>
      <c r="B2030" s="21" t="s">
        <v>5460</v>
      </c>
      <c r="C2030" s="21">
        <v>4500</v>
      </c>
      <c r="D2030" s="21" t="s">
        <v>211</v>
      </c>
      <c r="E2030" s="30" t="s">
        <v>220</v>
      </c>
      <c r="F2030" s="21" t="s">
        <v>4217</v>
      </c>
      <c r="G2030" s="21" t="s">
        <v>3676</v>
      </c>
      <c r="H2030" s="21" t="s">
        <v>241</v>
      </c>
      <c r="I2030" s="21" t="s">
        <v>223</v>
      </c>
      <c r="J2030" s="21" t="s">
        <v>224</v>
      </c>
      <c r="K2030" s="22" t="s">
        <v>225</v>
      </c>
    </row>
    <row r="2031" spans="1:11" x14ac:dyDescent="0.25">
      <c r="A2031" s="23" t="s">
        <v>5461</v>
      </c>
      <c r="B2031" s="24" t="s">
        <v>5462</v>
      </c>
      <c r="C2031" s="24">
        <v>4500</v>
      </c>
      <c r="D2031" s="24" t="s">
        <v>211</v>
      </c>
      <c r="E2031" s="24" t="s">
        <v>220</v>
      </c>
      <c r="F2031" s="24" t="s">
        <v>4217</v>
      </c>
      <c r="G2031" s="24" t="s">
        <v>3676</v>
      </c>
      <c r="H2031" s="24" t="s">
        <v>241</v>
      </c>
      <c r="I2031" s="24" t="s">
        <v>223</v>
      </c>
      <c r="J2031" s="24" t="s">
        <v>1145</v>
      </c>
      <c r="K2031" s="25" t="s">
        <v>225</v>
      </c>
    </row>
    <row r="2032" spans="1:11" x14ac:dyDescent="0.25">
      <c r="A2032" s="20" t="s">
        <v>5463</v>
      </c>
      <c r="B2032" s="21" t="s">
        <v>5464</v>
      </c>
      <c r="C2032" s="21">
        <v>4500</v>
      </c>
      <c r="D2032" s="21" t="s">
        <v>211</v>
      </c>
      <c r="E2032" s="30" t="s">
        <v>220</v>
      </c>
      <c r="F2032" s="21" t="s">
        <v>4217</v>
      </c>
      <c r="G2032" s="21" t="s">
        <v>3676</v>
      </c>
      <c r="H2032" s="21" t="s">
        <v>241</v>
      </c>
      <c r="I2032" s="21" t="s">
        <v>223</v>
      </c>
      <c r="J2032" s="21" t="s">
        <v>1145</v>
      </c>
      <c r="K2032" s="22" t="s">
        <v>225</v>
      </c>
    </row>
    <row r="2033" spans="1:11" x14ac:dyDescent="0.25">
      <c r="A2033" s="23" t="s">
        <v>5465</v>
      </c>
      <c r="B2033" s="24" t="s">
        <v>5466</v>
      </c>
      <c r="C2033" s="24">
        <v>4500</v>
      </c>
      <c r="D2033" s="24" t="s">
        <v>211</v>
      </c>
      <c r="E2033" s="24" t="s">
        <v>220</v>
      </c>
      <c r="F2033" s="24" t="s">
        <v>4217</v>
      </c>
      <c r="G2033" s="24" t="s">
        <v>3676</v>
      </c>
      <c r="H2033" s="24" t="s">
        <v>241</v>
      </c>
      <c r="I2033" s="24" t="s">
        <v>215</v>
      </c>
      <c r="J2033" s="24" t="s">
        <v>1389</v>
      </c>
      <c r="K2033" s="25" t="s">
        <v>217</v>
      </c>
    </row>
    <row r="2034" spans="1:11" x14ac:dyDescent="0.25">
      <c r="A2034" s="20" t="s">
        <v>5467</v>
      </c>
      <c r="B2034" s="21" t="s">
        <v>5468</v>
      </c>
      <c r="C2034" s="21">
        <v>4500</v>
      </c>
      <c r="D2034" s="21" t="s">
        <v>211</v>
      </c>
      <c r="E2034" s="30" t="s">
        <v>220</v>
      </c>
      <c r="F2034" s="21" t="s">
        <v>4217</v>
      </c>
      <c r="G2034" s="21" t="s">
        <v>3676</v>
      </c>
      <c r="H2034" s="21" t="s">
        <v>241</v>
      </c>
      <c r="I2034" s="21" t="s">
        <v>223</v>
      </c>
      <c r="J2034" s="21" t="s">
        <v>377</v>
      </c>
      <c r="K2034" s="22" t="s">
        <v>225</v>
      </c>
    </row>
    <row r="2035" spans="1:11" x14ac:dyDescent="0.25">
      <c r="A2035" s="23" t="s">
        <v>5469</v>
      </c>
      <c r="B2035" s="24" t="s">
        <v>5470</v>
      </c>
      <c r="C2035" s="24">
        <v>4500</v>
      </c>
      <c r="D2035" s="24" t="s">
        <v>211</v>
      </c>
      <c r="E2035" s="24" t="s">
        <v>220</v>
      </c>
      <c r="F2035" s="24" t="s">
        <v>4217</v>
      </c>
      <c r="G2035" s="24" t="s">
        <v>3676</v>
      </c>
      <c r="H2035" s="24" t="s">
        <v>241</v>
      </c>
      <c r="I2035" s="24" t="s">
        <v>215</v>
      </c>
      <c r="J2035" s="24" t="s">
        <v>216</v>
      </c>
      <c r="K2035" s="25" t="s">
        <v>217</v>
      </c>
    </row>
    <row r="2036" spans="1:11" x14ac:dyDescent="0.25">
      <c r="A2036" s="20" t="s">
        <v>5471</v>
      </c>
      <c r="B2036" s="21" t="s">
        <v>5472</v>
      </c>
      <c r="C2036" s="21">
        <v>4500</v>
      </c>
      <c r="D2036" s="21" t="s">
        <v>211</v>
      </c>
      <c r="E2036" s="30" t="s">
        <v>220</v>
      </c>
      <c r="F2036" s="21" t="s">
        <v>4217</v>
      </c>
      <c r="G2036" s="21" t="s">
        <v>3676</v>
      </c>
      <c r="H2036" s="21" t="s">
        <v>241</v>
      </c>
      <c r="I2036" s="21" t="s">
        <v>223</v>
      </c>
      <c r="J2036" s="21" t="s">
        <v>257</v>
      </c>
      <c r="K2036" s="22" t="s">
        <v>225</v>
      </c>
    </row>
    <row r="2037" spans="1:11" x14ac:dyDescent="0.25">
      <c r="A2037" s="23" t="s">
        <v>5473</v>
      </c>
      <c r="B2037" s="24" t="s">
        <v>5474</v>
      </c>
      <c r="C2037" s="24">
        <v>4500</v>
      </c>
      <c r="D2037" s="24" t="s">
        <v>211</v>
      </c>
      <c r="E2037" s="24" t="s">
        <v>220</v>
      </c>
      <c r="F2037" s="24" t="s">
        <v>4217</v>
      </c>
      <c r="G2037" s="24" t="s">
        <v>3676</v>
      </c>
      <c r="H2037" s="24" t="s">
        <v>241</v>
      </c>
      <c r="I2037" s="24" t="s">
        <v>223</v>
      </c>
      <c r="J2037" s="24" t="s">
        <v>518</v>
      </c>
      <c r="K2037" s="25" t="s">
        <v>225</v>
      </c>
    </row>
    <row r="2038" spans="1:11" x14ac:dyDescent="0.25">
      <c r="A2038" s="20" t="s">
        <v>5475</v>
      </c>
      <c r="B2038" s="21" t="s">
        <v>5476</v>
      </c>
      <c r="C2038" s="21">
        <v>4500</v>
      </c>
      <c r="D2038" s="21" t="s">
        <v>211</v>
      </c>
      <c r="E2038" s="30" t="s">
        <v>220</v>
      </c>
      <c r="F2038" s="21" t="s">
        <v>4217</v>
      </c>
      <c r="G2038" s="21" t="s">
        <v>3676</v>
      </c>
      <c r="H2038" s="21" t="s">
        <v>241</v>
      </c>
      <c r="I2038" s="21" t="s">
        <v>215</v>
      </c>
      <c r="J2038" s="21" t="s">
        <v>1182</v>
      </c>
      <c r="K2038" s="22" t="s">
        <v>217</v>
      </c>
    </row>
    <row r="2039" spans="1:11" x14ac:dyDescent="0.25">
      <c r="A2039" s="23" t="s">
        <v>5477</v>
      </c>
      <c r="B2039" s="24" t="s">
        <v>5478</v>
      </c>
      <c r="C2039" s="24">
        <v>4500</v>
      </c>
      <c r="D2039" s="24" t="s">
        <v>211</v>
      </c>
      <c r="E2039" s="24" t="s">
        <v>220</v>
      </c>
      <c r="F2039" s="24" t="s">
        <v>4217</v>
      </c>
      <c r="G2039" s="24" t="s">
        <v>3676</v>
      </c>
      <c r="H2039" s="24" t="s">
        <v>241</v>
      </c>
      <c r="I2039" s="24" t="s">
        <v>215</v>
      </c>
      <c r="J2039" s="24" t="s">
        <v>216</v>
      </c>
      <c r="K2039" s="25" t="s">
        <v>217</v>
      </c>
    </row>
    <row r="2040" spans="1:11" x14ac:dyDescent="0.25">
      <c r="A2040" s="20" t="s">
        <v>5479</v>
      </c>
      <c r="B2040" s="21" t="s">
        <v>5480</v>
      </c>
      <c r="C2040" s="21">
        <v>4500</v>
      </c>
      <c r="D2040" s="21" t="s">
        <v>211</v>
      </c>
      <c r="E2040" s="30" t="s">
        <v>220</v>
      </c>
      <c r="F2040" s="21" t="s">
        <v>4217</v>
      </c>
      <c r="G2040" s="21" t="s">
        <v>3676</v>
      </c>
      <c r="H2040" s="21" t="s">
        <v>241</v>
      </c>
      <c r="I2040" s="21" t="s">
        <v>223</v>
      </c>
      <c r="J2040" s="21" t="s">
        <v>224</v>
      </c>
      <c r="K2040" s="22" t="s">
        <v>225</v>
      </c>
    </row>
    <row r="2041" spans="1:11" x14ac:dyDescent="0.25">
      <c r="A2041" s="23" t="s">
        <v>5481</v>
      </c>
      <c r="B2041" s="24" t="s">
        <v>5482</v>
      </c>
      <c r="C2041" s="24">
        <v>4500</v>
      </c>
      <c r="D2041" s="24" t="s">
        <v>211</v>
      </c>
      <c r="E2041" s="24" t="s">
        <v>220</v>
      </c>
      <c r="F2041" s="24" t="s">
        <v>4217</v>
      </c>
      <c r="G2041" s="24" t="s">
        <v>3676</v>
      </c>
      <c r="H2041" s="24" t="s">
        <v>241</v>
      </c>
      <c r="I2041" s="24" t="s">
        <v>223</v>
      </c>
      <c r="J2041" s="24" t="s">
        <v>377</v>
      </c>
      <c r="K2041" s="25" t="s">
        <v>225</v>
      </c>
    </row>
    <row r="2042" spans="1:11" x14ac:dyDescent="0.25">
      <c r="A2042" s="20" t="s">
        <v>5483</v>
      </c>
      <c r="B2042" s="21" t="s">
        <v>5484</v>
      </c>
      <c r="C2042" s="21">
        <v>4500</v>
      </c>
      <c r="D2042" s="21" t="s">
        <v>211</v>
      </c>
      <c r="E2042" s="30" t="s">
        <v>220</v>
      </c>
      <c r="F2042" s="21" t="s">
        <v>4217</v>
      </c>
      <c r="G2042" s="21" t="s">
        <v>3676</v>
      </c>
      <c r="H2042" s="21" t="s">
        <v>241</v>
      </c>
      <c r="I2042" s="21" t="s">
        <v>215</v>
      </c>
      <c r="J2042" s="21" t="s">
        <v>1182</v>
      </c>
      <c r="K2042" s="22" t="s">
        <v>217</v>
      </c>
    </row>
    <row r="2043" spans="1:11" x14ac:dyDescent="0.25">
      <c r="A2043" s="23" t="s">
        <v>5485</v>
      </c>
      <c r="B2043" s="24" t="s">
        <v>5486</v>
      </c>
      <c r="C2043" s="24">
        <v>4500</v>
      </c>
      <c r="D2043" s="24" t="s">
        <v>211</v>
      </c>
      <c r="E2043" s="24" t="s">
        <v>220</v>
      </c>
      <c r="F2043" s="24" t="s">
        <v>4217</v>
      </c>
      <c r="G2043" s="24" t="s">
        <v>3676</v>
      </c>
      <c r="H2043" s="24" t="s">
        <v>241</v>
      </c>
      <c r="I2043" s="24" t="s">
        <v>215</v>
      </c>
      <c r="J2043" s="24" t="s">
        <v>577</v>
      </c>
      <c r="K2043" s="25" t="s">
        <v>217</v>
      </c>
    </row>
    <row r="2044" spans="1:11" x14ac:dyDescent="0.25">
      <c r="A2044" s="20" t="s">
        <v>5487</v>
      </c>
      <c r="B2044" s="21" t="s">
        <v>5488</v>
      </c>
      <c r="C2044" s="21">
        <v>4500</v>
      </c>
      <c r="D2044" s="21" t="s">
        <v>211</v>
      </c>
      <c r="E2044" s="30" t="s">
        <v>220</v>
      </c>
      <c r="F2044" s="21" t="s">
        <v>4217</v>
      </c>
      <c r="G2044" s="21" t="s">
        <v>3676</v>
      </c>
      <c r="H2044" s="21" t="s">
        <v>241</v>
      </c>
      <c r="I2044" s="21" t="s">
        <v>223</v>
      </c>
      <c r="J2044" s="21" t="s">
        <v>1145</v>
      </c>
      <c r="K2044" s="22" t="s">
        <v>225</v>
      </c>
    </row>
    <row r="2045" spans="1:11" x14ac:dyDescent="0.25">
      <c r="A2045" s="23" t="s">
        <v>5489</v>
      </c>
      <c r="B2045" s="24" t="s">
        <v>5490</v>
      </c>
      <c r="C2045" s="24">
        <v>4500</v>
      </c>
      <c r="D2045" s="24" t="s">
        <v>211</v>
      </c>
      <c r="E2045" s="24" t="s">
        <v>220</v>
      </c>
      <c r="F2045" s="24" t="s">
        <v>4217</v>
      </c>
      <c r="G2045" s="24" t="s">
        <v>3676</v>
      </c>
      <c r="H2045" s="24" t="s">
        <v>241</v>
      </c>
      <c r="I2045" s="24" t="s">
        <v>215</v>
      </c>
      <c r="J2045" s="24" t="s">
        <v>3793</v>
      </c>
      <c r="K2045" s="25" t="s">
        <v>217</v>
      </c>
    </row>
    <row r="2046" spans="1:11" x14ac:dyDescent="0.25">
      <c r="A2046" s="20" t="s">
        <v>5491</v>
      </c>
      <c r="B2046" s="21" t="s">
        <v>5492</v>
      </c>
      <c r="C2046" s="21">
        <v>4500</v>
      </c>
      <c r="D2046" s="21" t="s">
        <v>211</v>
      </c>
      <c r="E2046" s="30" t="s">
        <v>220</v>
      </c>
      <c r="F2046" s="21" t="s">
        <v>4217</v>
      </c>
      <c r="G2046" s="21" t="s">
        <v>3676</v>
      </c>
      <c r="H2046" s="21" t="s">
        <v>241</v>
      </c>
      <c r="I2046" s="21" t="s">
        <v>223</v>
      </c>
      <c r="J2046" s="21" t="s">
        <v>377</v>
      </c>
      <c r="K2046" s="22" t="s">
        <v>225</v>
      </c>
    </row>
    <row r="2047" spans="1:11" x14ac:dyDescent="0.25">
      <c r="A2047" s="23" t="s">
        <v>5493</v>
      </c>
      <c r="B2047" s="24" t="s">
        <v>5494</v>
      </c>
      <c r="C2047" s="24">
        <v>4500</v>
      </c>
      <c r="D2047" s="24" t="s">
        <v>211</v>
      </c>
      <c r="E2047" s="24" t="s">
        <v>220</v>
      </c>
      <c r="F2047" s="24" t="s">
        <v>4217</v>
      </c>
      <c r="G2047" s="24" t="s">
        <v>3676</v>
      </c>
      <c r="H2047" s="24" t="s">
        <v>241</v>
      </c>
      <c r="I2047" s="24" t="s">
        <v>223</v>
      </c>
      <c r="J2047" s="24" t="s">
        <v>224</v>
      </c>
      <c r="K2047" s="25" t="s">
        <v>225</v>
      </c>
    </row>
    <row r="2048" spans="1:11" x14ac:dyDescent="0.25">
      <c r="A2048" s="20" t="s">
        <v>5495</v>
      </c>
      <c r="B2048" s="21" t="s">
        <v>5496</v>
      </c>
      <c r="C2048" s="21">
        <v>4500</v>
      </c>
      <c r="D2048" s="21" t="s">
        <v>211</v>
      </c>
      <c r="E2048" s="30" t="s">
        <v>220</v>
      </c>
      <c r="F2048" s="21" t="s">
        <v>4217</v>
      </c>
      <c r="G2048" s="21" t="s">
        <v>3676</v>
      </c>
      <c r="H2048" s="21" t="s">
        <v>241</v>
      </c>
      <c r="I2048" s="21" t="s">
        <v>215</v>
      </c>
      <c r="J2048" s="21" t="s">
        <v>1182</v>
      </c>
      <c r="K2048" s="22" t="s">
        <v>217</v>
      </c>
    </row>
    <row r="2049" spans="1:11" x14ac:dyDescent="0.25">
      <c r="A2049" s="23" t="s">
        <v>5497</v>
      </c>
      <c r="B2049" s="24" t="s">
        <v>5498</v>
      </c>
      <c r="C2049" s="24">
        <v>4500</v>
      </c>
      <c r="D2049" s="24" t="s">
        <v>211</v>
      </c>
      <c r="E2049" s="24" t="s">
        <v>220</v>
      </c>
      <c r="F2049" s="24" t="s">
        <v>4217</v>
      </c>
      <c r="G2049" s="24" t="s">
        <v>3676</v>
      </c>
      <c r="H2049" s="24" t="s">
        <v>241</v>
      </c>
      <c r="I2049" s="24" t="s">
        <v>215</v>
      </c>
      <c r="J2049" s="24" t="s">
        <v>577</v>
      </c>
      <c r="K2049" s="25" t="s">
        <v>217</v>
      </c>
    </row>
    <row r="2050" spans="1:11" x14ac:dyDescent="0.25">
      <c r="A2050" s="20" t="s">
        <v>5499</v>
      </c>
      <c r="B2050" s="21" t="s">
        <v>5500</v>
      </c>
      <c r="C2050" s="21">
        <v>4500</v>
      </c>
      <c r="D2050" s="21" t="s">
        <v>211</v>
      </c>
      <c r="E2050" s="30" t="s">
        <v>220</v>
      </c>
      <c r="F2050" s="21" t="s">
        <v>4217</v>
      </c>
      <c r="G2050" s="21" t="s">
        <v>3676</v>
      </c>
      <c r="H2050" s="21" t="s">
        <v>241</v>
      </c>
      <c r="I2050" s="21" t="s">
        <v>215</v>
      </c>
      <c r="J2050" s="21" t="s">
        <v>1320</v>
      </c>
      <c r="K2050" s="22" t="s">
        <v>225</v>
      </c>
    </row>
    <row r="2051" spans="1:11" x14ac:dyDescent="0.25">
      <c r="A2051" s="23" t="s">
        <v>5501</v>
      </c>
      <c r="B2051" s="24" t="s">
        <v>5502</v>
      </c>
      <c r="C2051" s="24">
        <v>4500</v>
      </c>
      <c r="D2051" s="24" t="s">
        <v>211</v>
      </c>
      <c r="E2051" s="24" t="s">
        <v>220</v>
      </c>
      <c r="F2051" s="24" t="s">
        <v>4217</v>
      </c>
      <c r="G2051" s="24" t="s">
        <v>3676</v>
      </c>
      <c r="H2051" s="24" t="s">
        <v>241</v>
      </c>
      <c r="I2051" s="24" t="s">
        <v>223</v>
      </c>
      <c r="J2051" s="24" t="s">
        <v>984</v>
      </c>
      <c r="K2051" s="25" t="s">
        <v>225</v>
      </c>
    </row>
    <row r="2052" spans="1:11" x14ac:dyDescent="0.25">
      <c r="A2052" s="20" t="s">
        <v>5503</v>
      </c>
      <c r="B2052" s="21" t="s">
        <v>5504</v>
      </c>
      <c r="C2052" s="21">
        <v>4500</v>
      </c>
      <c r="D2052" s="21" t="s">
        <v>211</v>
      </c>
      <c r="E2052" s="30" t="s">
        <v>220</v>
      </c>
      <c r="F2052" s="21" t="s">
        <v>4217</v>
      </c>
      <c r="G2052" s="21" t="s">
        <v>3676</v>
      </c>
      <c r="H2052" s="21" t="s">
        <v>241</v>
      </c>
      <c r="I2052" s="21" t="s">
        <v>223</v>
      </c>
      <c r="J2052" s="21" t="s">
        <v>257</v>
      </c>
      <c r="K2052" s="22" t="s">
        <v>225</v>
      </c>
    </row>
    <row r="2053" spans="1:11" x14ac:dyDescent="0.25">
      <c r="A2053" s="23" t="s">
        <v>5505</v>
      </c>
      <c r="B2053" s="24" t="s">
        <v>5506</v>
      </c>
      <c r="C2053" s="24">
        <v>4500</v>
      </c>
      <c r="D2053" s="24" t="s">
        <v>211</v>
      </c>
      <c r="E2053" s="24" t="s">
        <v>220</v>
      </c>
      <c r="F2053" s="24" t="s">
        <v>4217</v>
      </c>
      <c r="G2053" s="24" t="s">
        <v>3676</v>
      </c>
      <c r="H2053" s="24" t="s">
        <v>241</v>
      </c>
      <c r="I2053" s="24" t="s">
        <v>223</v>
      </c>
      <c r="J2053" s="24" t="s">
        <v>224</v>
      </c>
      <c r="K2053" s="25" t="s">
        <v>225</v>
      </c>
    </row>
    <row r="2054" spans="1:11" x14ac:dyDescent="0.25">
      <c r="A2054" s="20" t="s">
        <v>5507</v>
      </c>
      <c r="B2054" s="21" t="s">
        <v>5508</v>
      </c>
      <c r="C2054" s="21">
        <v>4500</v>
      </c>
      <c r="D2054" s="21" t="s">
        <v>211</v>
      </c>
      <c r="E2054" s="30" t="s">
        <v>220</v>
      </c>
      <c r="F2054" s="21" t="s">
        <v>4217</v>
      </c>
      <c r="G2054" s="21" t="s">
        <v>3676</v>
      </c>
      <c r="H2054" s="21" t="s">
        <v>241</v>
      </c>
      <c r="I2054" s="21" t="s">
        <v>223</v>
      </c>
      <c r="J2054" s="21" t="s">
        <v>1145</v>
      </c>
      <c r="K2054" s="22" t="s">
        <v>225</v>
      </c>
    </row>
    <row r="2055" spans="1:11" x14ac:dyDescent="0.25">
      <c r="A2055" s="23" t="s">
        <v>5509</v>
      </c>
      <c r="B2055" s="24" t="s">
        <v>5510</v>
      </c>
      <c r="C2055" s="24">
        <v>4500</v>
      </c>
      <c r="D2055" s="24" t="s">
        <v>211</v>
      </c>
      <c r="E2055" s="24" t="s">
        <v>220</v>
      </c>
      <c r="F2055" s="24" t="s">
        <v>4217</v>
      </c>
      <c r="G2055" s="24" t="s">
        <v>3676</v>
      </c>
      <c r="H2055" s="24" t="s">
        <v>241</v>
      </c>
      <c r="I2055" s="24" t="s">
        <v>223</v>
      </c>
      <c r="J2055" s="24" t="s">
        <v>518</v>
      </c>
      <c r="K2055" s="25" t="s">
        <v>225</v>
      </c>
    </row>
    <row r="2056" spans="1:11" x14ac:dyDescent="0.25">
      <c r="A2056" s="20" t="s">
        <v>5511</v>
      </c>
      <c r="B2056" s="21" t="s">
        <v>5512</v>
      </c>
      <c r="C2056" s="21">
        <v>4500</v>
      </c>
      <c r="D2056" s="21" t="s">
        <v>211</v>
      </c>
      <c r="E2056" s="30" t="s">
        <v>220</v>
      </c>
      <c r="F2056" s="21" t="s">
        <v>4217</v>
      </c>
      <c r="G2056" s="21" t="s">
        <v>3676</v>
      </c>
      <c r="H2056" s="21" t="s">
        <v>241</v>
      </c>
      <c r="I2056" s="21" t="s">
        <v>223</v>
      </c>
      <c r="J2056" s="21" t="s">
        <v>1145</v>
      </c>
      <c r="K2056" s="22" t="s">
        <v>225</v>
      </c>
    </row>
    <row r="2057" spans="1:11" x14ac:dyDescent="0.25">
      <c r="A2057" s="23" t="s">
        <v>5513</v>
      </c>
      <c r="B2057" s="24" t="s">
        <v>5514</v>
      </c>
      <c r="C2057" s="24">
        <v>4500</v>
      </c>
      <c r="D2057" s="24" t="s">
        <v>211</v>
      </c>
      <c r="E2057" s="24" t="s">
        <v>220</v>
      </c>
      <c r="F2057" s="24" t="s">
        <v>4217</v>
      </c>
      <c r="G2057" s="24" t="s">
        <v>3676</v>
      </c>
      <c r="H2057" s="24" t="s">
        <v>241</v>
      </c>
      <c r="I2057" s="24" t="s">
        <v>223</v>
      </c>
      <c r="J2057" s="24" t="s">
        <v>3688</v>
      </c>
      <c r="K2057" s="25" t="s">
        <v>225</v>
      </c>
    </row>
    <row r="2058" spans="1:11" x14ac:dyDescent="0.25">
      <c r="A2058" s="20" t="s">
        <v>5515</v>
      </c>
      <c r="B2058" s="21" t="s">
        <v>5516</v>
      </c>
      <c r="C2058" s="21">
        <v>4500</v>
      </c>
      <c r="D2058" s="21" t="s">
        <v>211</v>
      </c>
      <c r="E2058" s="30" t="s">
        <v>220</v>
      </c>
      <c r="F2058" s="21" t="s">
        <v>4217</v>
      </c>
      <c r="G2058" s="21" t="s">
        <v>3676</v>
      </c>
      <c r="H2058" s="21" t="s">
        <v>241</v>
      </c>
      <c r="I2058" s="21" t="s">
        <v>215</v>
      </c>
      <c r="J2058" s="21" t="s">
        <v>1389</v>
      </c>
      <c r="K2058" s="22" t="s">
        <v>217</v>
      </c>
    </row>
    <row r="2059" spans="1:11" x14ac:dyDescent="0.25">
      <c r="A2059" s="23" t="s">
        <v>5517</v>
      </c>
      <c r="B2059" s="24" t="s">
        <v>5518</v>
      </c>
      <c r="C2059" s="24">
        <v>4500</v>
      </c>
      <c r="D2059" s="24" t="s">
        <v>211</v>
      </c>
      <c r="E2059" s="24" t="s">
        <v>220</v>
      </c>
      <c r="F2059" s="24" t="s">
        <v>4217</v>
      </c>
      <c r="G2059" s="24" t="s">
        <v>3676</v>
      </c>
      <c r="H2059" s="24" t="s">
        <v>241</v>
      </c>
      <c r="I2059" s="24" t="s">
        <v>223</v>
      </c>
      <c r="J2059" s="24" t="s">
        <v>984</v>
      </c>
      <c r="K2059" s="25" t="s">
        <v>225</v>
      </c>
    </row>
    <row r="2060" spans="1:11" x14ac:dyDescent="0.25">
      <c r="A2060" s="20" t="s">
        <v>5519</v>
      </c>
      <c r="B2060" s="21" t="s">
        <v>5520</v>
      </c>
      <c r="C2060" s="21">
        <v>4500</v>
      </c>
      <c r="D2060" s="21" t="s">
        <v>211</v>
      </c>
      <c r="E2060" s="30" t="s">
        <v>220</v>
      </c>
      <c r="F2060" s="21" t="s">
        <v>4217</v>
      </c>
      <c r="G2060" s="21" t="s">
        <v>3676</v>
      </c>
      <c r="H2060" s="21" t="s">
        <v>241</v>
      </c>
      <c r="I2060" s="21" t="s">
        <v>223</v>
      </c>
      <c r="J2060" s="21" t="s">
        <v>377</v>
      </c>
      <c r="K2060" s="22" t="s">
        <v>225</v>
      </c>
    </row>
    <row r="2061" spans="1:11" x14ac:dyDescent="0.25">
      <c r="A2061" s="23" t="s">
        <v>5521</v>
      </c>
      <c r="B2061" s="24" t="s">
        <v>5522</v>
      </c>
      <c r="C2061" s="24">
        <v>4500</v>
      </c>
      <c r="D2061" s="24" t="s">
        <v>211</v>
      </c>
      <c r="E2061" s="24" t="s">
        <v>220</v>
      </c>
      <c r="F2061" s="24" t="s">
        <v>4217</v>
      </c>
      <c r="G2061" s="24" t="s">
        <v>3676</v>
      </c>
      <c r="H2061" s="24" t="s">
        <v>241</v>
      </c>
      <c r="I2061" s="24" t="s">
        <v>223</v>
      </c>
      <c r="J2061" s="24" t="s">
        <v>377</v>
      </c>
      <c r="K2061" s="25" t="s">
        <v>225</v>
      </c>
    </row>
    <row r="2062" spans="1:11" x14ac:dyDescent="0.25">
      <c r="A2062" s="20" t="s">
        <v>5523</v>
      </c>
      <c r="B2062" s="21" t="s">
        <v>5524</v>
      </c>
      <c r="C2062" s="21">
        <v>4500</v>
      </c>
      <c r="D2062" s="21" t="s">
        <v>211</v>
      </c>
      <c r="E2062" s="30" t="s">
        <v>220</v>
      </c>
      <c r="F2062" s="21" t="s">
        <v>4217</v>
      </c>
      <c r="G2062" s="21" t="s">
        <v>3676</v>
      </c>
      <c r="H2062" s="21" t="s">
        <v>241</v>
      </c>
      <c r="I2062" s="21" t="s">
        <v>223</v>
      </c>
      <c r="J2062" s="21" t="s">
        <v>984</v>
      </c>
      <c r="K2062" s="22" t="s">
        <v>225</v>
      </c>
    </row>
    <row r="2063" spans="1:11" x14ac:dyDescent="0.25">
      <c r="A2063" s="23" t="s">
        <v>5525</v>
      </c>
      <c r="B2063" s="24" t="s">
        <v>5526</v>
      </c>
      <c r="C2063" s="24">
        <v>4500</v>
      </c>
      <c r="D2063" s="24" t="s">
        <v>211</v>
      </c>
      <c r="E2063" s="24" t="s">
        <v>220</v>
      </c>
      <c r="F2063" s="24" t="s">
        <v>4217</v>
      </c>
      <c r="G2063" s="24" t="s">
        <v>3676</v>
      </c>
      <c r="H2063" s="24" t="s">
        <v>241</v>
      </c>
      <c r="I2063" s="24" t="s">
        <v>215</v>
      </c>
      <c r="J2063" s="24" t="s">
        <v>577</v>
      </c>
      <c r="K2063" s="25" t="s">
        <v>217</v>
      </c>
    </row>
    <row r="2064" spans="1:11" x14ac:dyDescent="0.25">
      <c r="A2064" s="20" t="s">
        <v>5527</v>
      </c>
      <c r="B2064" s="21" t="s">
        <v>5528</v>
      </c>
      <c r="C2064" s="21">
        <v>4500</v>
      </c>
      <c r="D2064" s="21" t="s">
        <v>211</v>
      </c>
      <c r="E2064" s="30" t="s">
        <v>220</v>
      </c>
      <c r="F2064" s="21" t="s">
        <v>4217</v>
      </c>
      <c r="G2064" s="21" t="s">
        <v>3676</v>
      </c>
      <c r="H2064" s="21" t="s">
        <v>241</v>
      </c>
      <c r="I2064" s="21" t="s">
        <v>215</v>
      </c>
      <c r="J2064" s="21" t="s">
        <v>1389</v>
      </c>
      <c r="K2064" s="22" t="s">
        <v>217</v>
      </c>
    </row>
    <row r="2065" spans="1:11" x14ac:dyDescent="0.25">
      <c r="A2065" s="23" t="s">
        <v>5529</v>
      </c>
      <c r="B2065" s="24" t="s">
        <v>5530</v>
      </c>
      <c r="C2065" s="24">
        <v>4500</v>
      </c>
      <c r="D2065" s="24" t="s">
        <v>211</v>
      </c>
      <c r="E2065" s="24" t="s">
        <v>220</v>
      </c>
      <c r="F2065" s="24" t="s">
        <v>4217</v>
      </c>
      <c r="G2065" s="24" t="s">
        <v>3676</v>
      </c>
      <c r="H2065" s="24" t="s">
        <v>241</v>
      </c>
      <c r="I2065" s="24" t="s">
        <v>215</v>
      </c>
      <c r="J2065" s="24" t="s">
        <v>577</v>
      </c>
      <c r="K2065" s="25" t="s">
        <v>217</v>
      </c>
    </row>
    <row r="2066" spans="1:11" x14ac:dyDescent="0.25">
      <c r="A2066" s="20" t="s">
        <v>5531</v>
      </c>
      <c r="B2066" s="21" t="s">
        <v>5532</v>
      </c>
      <c r="C2066" s="21">
        <v>4500</v>
      </c>
      <c r="D2066" s="21" t="s">
        <v>211</v>
      </c>
      <c r="E2066" s="30" t="s">
        <v>220</v>
      </c>
      <c r="F2066" s="21" t="s">
        <v>4217</v>
      </c>
      <c r="G2066" s="21" t="s">
        <v>3676</v>
      </c>
      <c r="H2066" s="21" t="s">
        <v>241</v>
      </c>
      <c r="I2066" s="21" t="s">
        <v>215</v>
      </c>
      <c r="J2066" s="21" t="s">
        <v>1182</v>
      </c>
      <c r="K2066" s="22" t="s">
        <v>217</v>
      </c>
    </row>
    <row r="2067" spans="1:11" x14ac:dyDescent="0.25">
      <c r="A2067" s="23" t="s">
        <v>5533</v>
      </c>
      <c r="B2067" s="24" t="s">
        <v>5534</v>
      </c>
      <c r="C2067" s="24">
        <v>4500</v>
      </c>
      <c r="D2067" s="24" t="s">
        <v>211</v>
      </c>
      <c r="E2067" s="24" t="s">
        <v>220</v>
      </c>
      <c r="F2067" s="24" t="s">
        <v>4217</v>
      </c>
      <c r="G2067" s="24" t="s">
        <v>3676</v>
      </c>
      <c r="H2067" s="24" t="s">
        <v>241</v>
      </c>
      <c r="I2067" s="24" t="s">
        <v>215</v>
      </c>
      <c r="J2067" s="24" t="s">
        <v>1182</v>
      </c>
      <c r="K2067" s="25" t="s">
        <v>217</v>
      </c>
    </row>
    <row r="2068" spans="1:11" x14ac:dyDescent="0.25">
      <c r="A2068" s="20" t="s">
        <v>5535</v>
      </c>
      <c r="B2068" s="21" t="s">
        <v>5536</v>
      </c>
      <c r="C2068" s="21">
        <v>4500</v>
      </c>
      <c r="D2068" s="21" t="s">
        <v>211</v>
      </c>
      <c r="E2068" s="30" t="s">
        <v>220</v>
      </c>
      <c r="F2068" s="21" t="s">
        <v>4217</v>
      </c>
      <c r="G2068" s="21" t="s">
        <v>3676</v>
      </c>
      <c r="H2068" s="21" t="s">
        <v>241</v>
      </c>
      <c r="I2068" s="21" t="s">
        <v>223</v>
      </c>
      <c r="J2068" s="21" t="s">
        <v>257</v>
      </c>
      <c r="K2068" s="22" t="s">
        <v>225</v>
      </c>
    </row>
    <row r="2069" spans="1:11" x14ac:dyDescent="0.25">
      <c r="A2069" s="23" t="s">
        <v>5537</v>
      </c>
      <c r="B2069" s="24" t="s">
        <v>5538</v>
      </c>
      <c r="C2069" s="24">
        <v>4500</v>
      </c>
      <c r="D2069" s="24" t="s">
        <v>211</v>
      </c>
      <c r="E2069" s="24" t="s">
        <v>220</v>
      </c>
      <c r="F2069" s="24" t="s">
        <v>4217</v>
      </c>
      <c r="G2069" s="24" t="s">
        <v>3676</v>
      </c>
      <c r="H2069" s="24" t="s">
        <v>241</v>
      </c>
      <c r="I2069" s="24" t="s">
        <v>223</v>
      </c>
      <c r="J2069" s="24" t="s">
        <v>377</v>
      </c>
      <c r="K2069" s="25" t="s">
        <v>225</v>
      </c>
    </row>
    <row r="2070" spans="1:11" x14ac:dyDescent="0.25">
      <c r="A2070" s="20" t="s">
        <v>5539</v>
      </c>
      <c r="B2070" s="21" t="s">
        <v>5540</v>
      </c>
      <c r="C2070" s="21">
        <v>4500</v>
      </c>
      <c r="D2070" s="21" t="s">
        <v>211</v>
      </c>
      <c r="E2070" s="30" t="s">
        <v>220</v>
      </c>
      <c r="F2070" s="21" t="s">
        <v>4217</v>
      </c>
      <c r="G2070" s="21" t="s">
        <v>3676</v>
      </c>
      <c r="H2070" s="21" t="s">
        <v>241</v>
      </c>
      <c r="I2070" s="21" t="s">
        <v>223</v>
      </c>
      <c r="J2070" s="21" t="s">
        <v>377</v>
      </c>
      <c r="K2070" s="22" t="s">
        <v>225</v>
      </c>
    </row>
    <row r="2071" spans="1:11" x14ac:dyDescent="0.25">
      <c r="A2071" s="23" t="s">
        <v>5541</v>
      </c>
      <c r="B2071" s="24" t="s">
        <v>5542</v>
      </c>
      <c r="C2071" s="24">
        <v>4500</v>
      </c>
      <c r="D2071" s="24" t="s">
        <v>211</v>
      </c>
      <c r="E2071" s="24" t="s">
        <v>220</v>
      </c>
      <c r="F2071" s="24" t="s">
        <v>4217</v>
      </c>
      <c r="G2071" s="24" t="s">
        <v>3676</v>
      </c>
      <c r="H2071" s="24" t="s">
        <v>241</v>
      </c>
      <c r="I2071" s="24" t="s">
        <v>215</v>
      </c>
      <c r="J2071" s="24" t="s">
        <v>577</v>
      </c>
      <c r="K2071" s="25" t="s">
        <v>217</v>
      </c>
    </row>
    <row r="2072" spans="1:11" x14ac:dyDescent="0.25">
      <c r="A2072" s="20" t="s">
        <v>5543</v>
      </c>
      <c r="B2072" s="21" t="s">
        <v>5544</v>
      </c>
      <c r="C2072" s="21">
        <v>4500</v>
      </c>
      <c r="D2072" s="21" t="s">
        <v>211</v>
      </c>
      <c r="E2072" s="30" t="s">
        <v>220</v>
      </c>
      <c r="F2072" s="21" t="s">
        <v>4217</v>
      </c>
      <c r="G2072" s="21" t="s">
        <v>3676</v>
      </c>
      <c r="H2072" s="21" t="s">
        <v>241</v>
      </c>
      <c r="I2072" s="21" t="s">
        <v>215</v>
      </c>
      <c r="J2072" s="21" t="s">
        <v>216</v>
      </c>
      <c r="K2072" s="22" t="s">
        <v>217</v>
      </c>
    </row>
    <row r="2073" spans="1:11" x14ac:dyDescent="0.25">
      <c r="A2073" s="23" t="s">
        <v>5545</v>
      </c>
      <c r="B2073" s="24" t="s">
        <v>5546</v>
      </c>
      <c r="C2073" s="24">
        <v>4500</v>
      </c>
      <c r="D2073" s="24" t="s">
        <v>211</v>
      </c>
      <c r="E2073" s="24" t="s">
        <v>220</v>
      </c>
      <c r="F2073" s="24" t="s">
        <v>4217</v>
      </c>
      <c r="G2073" s="24" t="s">
        <v>3676</v>
      </c>
      <c r="H2073" s="24" t="s">
        <v>241</v>
      </c>
      <c r="I2073" s="24" t="s">
        <v>215</v>
      </c>
      <c r="J2073" s="24" t="s">
        <v>577</v>
      </c>
      <c r="K2073" s="25" t="s">
        <v>217</v>
      </c>
    </row>
    <row r="2074" spans="1:11" x14ac:dyDescent="0.25">
      <c r="A2074" s="20" t="s">
        <v>5547</v>
      </c>
      <c r="B2074" s="21" t="s">
        <v>5548</v>
      </c>
      <c r="C2074" s="21">
        <v>4500</v>
      </c>
      <c r="D2074" s="21" t="s">
        <v>211</v>
      </c>
      <c r="E2074" s="30" t="s">
        <v>220</v>
      </c>
      <c r="F2074" s="21" t="s">
        <v>4217</v>
      </c>
      <c r="G2074" s="21" t="s">
        <v>3676</v>
      </c>
      <c r="H2074" s="21" t="s">
        <v>241</v>
      </c>
      <c r="I2074" s="21" t="s">
        <v>223</v>
      </c>
      <c r="J2074" s="21" t="s">
        <v>984</v>
      </c>
      <c r="K2074" s="22" t="s">
        <v>225</v>
      </c>
    </row>
    <row r="2075" spans="1:11" x14ac:dyDescent="0.25">
      <c r="A2075" s="23" t="s">
        <v>5549</v>
      </c>
      <c r="B2075" s="24" t="s">
        <v>5550</v>
      </c>
      <c r="C2075" s="24">
        <v>4500</v>
      </c>
      <c r="D2075" s="24" t="s">
        <v>211</v>
      </c>
      <c r="E2075" s="24" t="s">
        <v>220</v>
      </c>
      <c r="F2075" s="24" t="s">
        <v>4217</v>
      </c>
      <c r="G2075" s="24" t="s">
        <v>3676</v>
      </c>
      <c r="H2075" s="24" t="s">
        <v>241</v>
      </c>
      <c r="I2075" s="24" t="s">
        <v>223</v>
      </c>
      <c r="J2075" s="24" t="s">
        <v>984</v>
      </c>
      <c r="K2075" s="25" t="s">
        <v>225</v>
      </c>
    </row>
    <row r="2076" spans="1:11" x14ac:dyDescent="0.25">
      <c r="A2076" s="20" t="s">
        <v>5551</v>
      </c>
      <c r="B2076" s="21" t="s">
        <v>5552</v>
      </c>
      <c r="C2076" s="21">
        <v>4500</v>
      </c>
      <c r="D2076" s="21" t="s">
        <v>211</v>
      </c>
      <c r="E2076" s="30" t="s">
        <v>220</v>
      </c>
      <c r="F2076" s="21" t="s">
        <v>4217</v>
      </c>
      <c r="G2076" s="21" t="s">
        <v>3676</v>
      </c>
      <c r="H2076" s="21" t="s">
        <v>241</v>
      </c>
      <c r="I2076" s="21" t="s">
        <v>215</v>
      </c>
      <c r="J2076" s="21" t="s">
        <v>216</v>
      </c>
      <c r="K2076" s="22" t="s">
        <v>217</v>
      </c>
    </row>
    <row r="2077" spans="1:11" x14ac:dyDescent="0.25">
      <c r="A2077" s="23" t="s">
        <v>5553</v>
      </c>
      <c r="B2077" s="24" t="s">
        <v>5554</v>
      </c>
      <c r="C2077" s="24">
        <v>4500</v>
      </c>
      <c r="D2077" s="24" t="s">
        <v>211</v>
      </c>
      <c r="E2077" s="24" t="s">
        <v>220</v>
      </c>
      <c r="F2077" s="24" t="s">
        <v>4217</v>
      </c>
      <c r="G2077" s="24" t="s">
        <v>3676</v>
      </c>
      <c r="H2077" s="24" t="s">
        <v>241</v>
      </c>
      <c r="I2077" s="24" t="s">
        <v>223</v>
      </c>
      <c r="J2077" s="24" t="s">
        <v>984</v>
      </c>
      <c r="K2077" s="25" t="s">
        <v>225</v>
      </c>
    </row>
    <row r="2078" spans="1:11" x14ac:dyDescent="0.25">
      <c r="A2078" s="20" t="s">
        <v>5555</v>
      </c>
      <c r="B2078" s="21" t="s">
        <v>5556</v>
      </c>
      <c r="C2078" s="21">
        <v>4500</v>
      </c>
      <c r="D2078" s="21" t="s">
        <v>211</v>
      </c>
      <c r="E2078" s="30" t="s">
        <v>220</v>
      </c>
      <c r="F2078" s="21" t="s">
        <v>4217</v>
      </c>
      <c r="G2078" s="21" t="s">
        <v>3676</v>
      </c>
      <c r="H2078" s="21" t="s">
        <v>241</v>
      </c>
      <c r="I2078" s="21" t="s">
        <v>215</v>
      </c>
      <c r="J2078" s="21" t="s">
        <v>216</v>
      </c>
      <c r="K2078" s="22" t="s">
        <v>217</v>
      </c>
    </row>
    <row r="2079" spans="1:11" x14ac:dyDescent="0.25">
      <c r="A2079" s="23" t="s">
        <v>5557</v>
      </c>
      <c r="B2079" s="24" t="s">
        <v>5558</v>
      </c>
      <c r="C2079" s="24">
        <v>4500</v>
      </c>
      <c r="D2079" s="24" t="s">
        <v>211</v>
      </c>
      <c r="E2079" s="24" t="s">
        <v>220</v>
      </c>
      <c r="F2079" s="24" t="s">
        <v>4217</v>
      </c>
      <c r="G2079" s="24" t="s">
        <v>3676</v>
      </c>
      <c r="H2079" s="24" t="s">
        <v>241</v>
      </c>
      <c r="I2079" s="24" t="s">
        <v>223</v>
      </c>
      <c r="J2079" s="24" t="s">
        <v>984</v>
      </c>
      <c r="K2079" s="25" t="s">
        <v>225</v>
      </c>
    </row>
    <row r="2080" spans="1:11" x14ac:dyDescent="0.25">
      <c r="A2080" s="20" t="s">
        <v>5559</v>
      </c>
      <c r="B2080" s="21" t="s">
        <v>5560</v>
      </c>
      <c r="C2080" s="21">
        <v>4500</v>
      </c>
      <c r="D2080" s="21" t="s">
        <v>211</v>
      </c>
      <c r="E2080" s="30" t="s">
        <v>220</v>
      </c>
      <c r="F2080" s="21" t="s">
        <v>4217</v>
      </c>
      <c r="G2080" s="21" t="s">
        <v>3676</v>
      </c>
      <c r="H2080" s="21" t="s">
        <v>241</v>
      </c>
      <c r="I2080" s="21" t="s">
        <v>223</v>
      </c>
      <c r="J2080" s="21" t="s">
        <v>377</v>
      </c>
      <c r="K2080" s="22" t="s">
        <v>225</v>
      </c>
    </row>
    <row r="2081" spans="1:11" x14ac:dyDescent="0.25">
      <c r="A2081" s="23" t="s">
        <v>5561</v>
      </c>
      <c r="B2081" s="24" t="s">
        <v>5562</v>
      </c>
      <c r="C2081" s="24">
        <v>4500</v>
      </c>
      <c r="D2081" s="24" t="s">
        <v>211</v>
      </c>
      <c r="E2081" s="24" t="s">
        <v>220</v>
      </c>
      <c r="F2081" s="24" t="s">
        <v>4217</v>
      </c>
      <c r="G2081" s="24" t="s">
        <v>3676</v>
      </c>
      <c r="H2081" s="24" t="s">
        <v>241</v>
      </c>
      <c r="I2081" s="24" t="s">
        <v>215</v>
      </c>
      <c r="J2081" s="24" t="s">
        <v>577</v>
      </c>
      <c r="K2081" s="25" t="s">
        <v>217</v>
      </c>
    </row>
    <row r="2082" spans="1:11" x14ac:dyDescent="0.25">
      <c r="A2082" s="20" t="s">
        <v>5563</v>
      </c>
      <c r="B2082" s="21" t="s">
        <v>5564</v>
      </c>
      <c r="C2082" s="21">
        <v>4500</v>
      </c>
      <c r="D2082" s="21" t="s">
        <v>211</v>
      </c>
      <c r="E2082" s="30" t="s">
        <v>220</v>
      </c>
      <c r="F2082" s="21" t="s">
        <v>4217</v>
      </c>
      <c r="G2082" s="21" t="s">
        <v>3676</v>
      </c>
      <c r="H2082" s="21" t="s">
        <v>241</v>
      </c>
      <c r="I2082" s="21" t="s">
        <v>215</v>
      </c>
      <c r="J2082" s="21" t="s">
        <v>216</v>
      </c>
      <c r="K2082" s="22" t="s">
        <v>217</v>
      </c>
    </row>
    <row r="2083" spans="1:11" x14ac:dyDescent="0.25">
      <c r="A2083" s="23" t="s">
        <v>5565</v>
      </c>
      <c r="B2083" s="24" t="s">
        <v>5566</v>
      </c>
      <c r="C2083" s="24">
        <v>4500</v>
      </c>
      <c r="D2083" s="24" t="s">
        <v>211</v>
      </c>
      <c r="E2083" s="24" t="s">
        <v>220</v>
      </c>
      <c r="F2083" s="24" t="s">
        <v>4217</v>
      </c>
      <c r="G2083" s="24" t="s">
        <v>3676</v>
      </c>
      <c r="H2083" s="24" t="s">
        <v>241</v>
      </c>
      <c r="I2083" s="24" t="s">
        <v>223</v>
      </c>
      <c r="J2083" s="24" t="s">
        <v>377</v>
      </c>
      <c r="K2083" s="25" t="s">
        <v>225</v>
      </c>
    </row>
    <row r="2084" spans="1:11" x14ac:dyDescent="0.25">
      <c r="A2084" s="20" t="s">
        <v>5567</v>
      </c>
      <c r="B2084" s="21" t="s">
        <v>5568</v>
      </c>
      <c r="C2084" s="21">
        <v>4500</v>
      </c>
      <c r="D2084" s="21" t="s">
        <v>211</v>
      </c>
      <c r="E2084" s="30" t="s">
        <v>220</v>
      </c>
      <c r="F2084" s="21" t="s">
        <v>4217</v>
      </c>
      <c r="G2084" s="21" t="s">
        <v>3676</v>
      </c>
      <c r="H2084" s="21" t="s">
        <v>241</v>
      </c>
      <c r="I2084" s="21" t="s">
        <v>223</v>
      </c>
      <c r="J2084" s="21" t="s">
        <v>257</v>
      </c>
      <c r="K2084" s="22" t="s">
        <v>225</v>
      </c>
    </row>
    <row r="2085" spans="1:11" x14ac:dyDescent="0.25">
      <c r="A2085" s="23" t="s">
        <v>5569</v>
      </c>
      <c r="B2085" s="24" t="s">
        <v>5570</v>
      </c>
      <c r="C2085" s="24">
        <v>4500</v>
      </c>
      <c r="D2085" s="24" t="s">
        <v>211</v>
      </c>
      <c r="E2085" s="24" t="s">
        <v>220</v>
      </c>
      <c r="F2085" s="24" t="s">
        <v>4217</v>
      </c>
      <c r="G2085" s="24" t="s">
        <v>3676</v>
      </c>
      <c r="H2085" s="24" t="s">
        <v>241</v>
      </c>
      <c r="I2085" s="24" t="s">
        <v>223</v>
      </c>
      <c r="J2085" s="24" t="s">
        <v>984</v>
      </c>
      <c r="K2085" s="25" t="s">
        <v>225</v>
      </c>
    </row>
    <row r="2086" spans="1:11" x14ac:dyDescent="0.25">
      <c r="A2086" s="20" t="s">
        <v>5571</v>
      </c>
      <c r="B2086" s="21" t="s">
        <v>5572</v>
      </c>
      <c r="C2086" s="21">
        <v>4500</v>
      </c>
      <c r="D2086" s="21" t="s">
        <v>211</v>
      </c>
      <c r="E2086" s="30" t="s">
        <v>220</v>
      </c>
      <c r="F2086" s="21" t="s">
        <v>4217</v>
      </c>
      <c r="G2086" s="21" t="s">
        <v>3676</v>
      </c>
      <c r="H2086" s="21" t="s">
        <v>241</v>
      </c>
      <c r="I2086" s="21" t="s">
        <v>215</v>
      </c>
      <c r="J2086" s="21" t="s">
        <v>577</v>
      </c>
      <c r="K2086" s="22" t="s">
        <v>217</v>
      </c>
    </row>
    <row r="2087" spans="1:11" x14ac:dyDescent="0.25">
      <c r="A2087" s="23" t="s">
        <v>5573</v>
      </c>
      <c r="B2087" s="24" t="s">
        <v>5574</v>
      </c>
      <c r="C2087" s="24">
        <v>4500</v>
      </c>
      <c r="D2087" s="24" t="s">
        <v>211</v>
      </c>
      <c r="E2087" s="24" t="s">
        <v>220</v>
      </c>
      <c r="F2087" s="24" t="s">
        <v>4217</v>
      </c>
      <c r="G2087" s="24" t="s">
        <v>3676</v>
      </c>
      <c r="H2087" s="24" t="s">
        <v>241</v>
      </c>
      <c r="I2087" s="24" t="s">
        <v>215</v>
      </c>
      <c r="J2087" s="24" t="s">
        <v>1320</v>
      </c>
      <c r="K2087" s="25" t="s">
        <v>225</v>
      </c>
    </row>
    <row r="2088" spans="1:11" x14ac:dyDescent="0.25">
      <c r="A2088" s="20" t="s">
        <v>5575</v>
      </c>
      <c r="B2088" s="21" t="s">
        <v>5576</v>
      </c>
      <c r="C2088" s="21">
        <v>4500</v>
      </c>
      <c r="D2088" s="21" t="s">
        <v>211</v>
      </c>
      <c r="E2088" s="30" t="s">
        <v>220</v>
      </c>
      <c r="F2088" s="21" t="s">
        <v>4217</v>
      </c>
      <c r="G2088" s="21" t="s">
        <v>3676</v>
      </c>
      <c r="H2088" s="21" t="s">
        <v>241</v>
      </c>
      <c r="I2088" s="21" t="s">
        <v>215</v>
      </c>
      <c r="J2088" s="21" t="s">
        <v>1389</v>
      </c>
      <c r="K2088" s="22" t="s">
        <v>217</v>
      </c>
    </row>
    <row r="2089" spans="1:11" x14ac:dyDescent="0.25">
      <c r="A2089" s="23" t="s">
        <v>5577</v>
      </c>
      <c r="B2089" s="24" t="s">
        <v>5578</v>
      </c>
      <c r="C2089" s="24">
        <v>4500</v>
      </c>
      <c r="D2089" s="24" t="s">
        <v>211</v>
      </c>
      <c r="E2089" s="24" t="s">
        <v>220</v>
      </c>
      <c r="F2089" s="24" t="s">
        <v>4217</v>
      </c>
      <c r="G2089" s="24" t="s">
        <v>3676</v>
      </c>
      <c r="H2089" s="24" t="s">
        <v>241</v>
      </c>
      <c r="I2089" s="24" t="s">
        <v>215</v>
      </c>
      <c r="J2089" s="24" t="s">
        <v>216</v>
      </c>
      <c r="K2089" s="25" t="s">
        <v>217</v>
      </c>
    </row>
    <row r="2090" spans="1:11" x14ac:dyDescent="0.25">
      <c r="A2090" s="20" t="s">
        <v>5579</v>
      </c>
      <c r="B2090" s="21" t="s">
        <v>5580</v>
      </c>
      <c r="C2090" s="21">
        <v>4500</v>
      </c>
      <c r="D2090" s="21" t="s">
        <v>211</v>
      </c>
      <c r="E2090" s="30" t="s">
        <v>220</v>
      </c>
      <c r="F2090" s="21" t="s">
        <v>4217</v>
      </c>
      <c r="G2090" s="21" t="s">
        <v>3676</v>
      </c>
      <c r="H2090" s="21" t="s">
        <v>241</v>
      </c>
      <c r="I2090" s="21" t="s">
        <v>223</v>
      </c>
      <c r="J2090" s="21" t="s">
        <v>377</v>
      </c>
      <c r="K2090" s="22" t="s">
        <v>225</v>
      </c>
    </row>
    <row r="2091" spans="1:11" x14ac:dyDescent="0.25">
      <c r="A2091" s="23" t="s">
        <v>5581</v>
      </c>
      <c r="B2091" s="24" t="s">
        <v>5582</v>
      </c>
      <c r="C2091" s="24">
        <v>4500</v>
      </c>
      <c r="D2091" s="24" t="s">
        <v>211</v>
      </c>
      <c r="E2091" s="24" t="s">
        <v>220</v>
      </c>
      <c r="F2091" s="24" t="s">
        <v>4217</v>
      </c>
      <c r="G2091" s="24" t="s">
        <v>3676</v>
      </c>
      <c r="H2091" s="24" t="s">
        <v>241</v>
      </c>
      <c r="I2091" s="24" t="s">
        <v>215</v>
      </c>
      <c r="J2091" s="24" t="s">
        <v>577</v>
      </c>
      <c r="K2091" s="25" t="s">
        <v>217</v>
      </c>
    </row>
    <row r="2092" spans="1:11" x14ac:dyDescent="0.25">
      <c r="A2092" s="20" t="s">
        <v>5583</v>
      </c>
      <c r="B2092" s="21" t="s">
        <v>5584</v>
      </c>
      <c r="C2092" s="21">
        <v>4500</v>
      </c>
      <c r="D2092" s="21" t="s">
        <v>211</v>
      </c>
      <c r="E2092" s="30" t="s">
        <v>220</v>
      </c>
      <c r="F2092" s="21" t="s">
        <v>4217</v>
      </c>
      <c r="G2092" s="21" t="s">
        <v>3676</v>
      </c>
      <c r="H2092" s="21" t="s">
        <v>241</v>
      </c>
      <c r="I2092" s="21" t="s">
        <v>215</v>
      </c>
      <c r="J2092" s="21" t="s">
        <v>1389</v>
      </c>
      <c r="K2092" s="22" t="s">
        <v>217</v>
      </c>
    </row>
    <row r="2093" spans="1:11" x14ac:dyDescent="0.25">
      <c r="A2093" s="23" t="s">
        <v>5585</v>
      </c>
      <c r="B2093" s="24" t="s">
        <v>5586</v>
      </c>
      <c r="C2093" s="24">
        <v>4500</v>
      </c>
      <c r="D2093" s="24" t="s">
        <v>211</v>
      </c>
      <c r="E2093" s="24" t="s">
        <v>220</v>
      </c>
      <c r="F2093" s="24" t="s">
        <v>4217</v>
      </c>
      <c r="G2093" s="24" t="s">
        <v>3676</v>
      </c>
      <c r="H2093" s="24" t="s">
        <v>241</v>
      </c>
      <c r="I2093" s="24" t="s">
        <v>223</v>
      </c>
      <c r="J2093" s="24" t="s">
        <v>377</v>
      </c>
      <c r="K2093" s="25" t="s">
        <v>225</v>
      </c>
    </row>
    <row r="2094" spans="1:11" x14ac:dyDescent="0.25">
      <c r="A2094" s="20" t="s">
        <v>5587</v>
      </c>
      <c r="B2094" s="21" t="s">
        <v>5588</v>
      </c>
      <c r="C2094" s="21">
        <v>4500</v>
      </c>
      <c r="D2094" s="21" t="s">
        <v>211</v>
      </c>
      <c r="E2094" s="30" t="s">
        <v>220</v>
      </c>
      <c r="F2094" s="21" t="s">
        <v>4217</v>
      </c>
      <c r="G2094" s="21" t="s">
        <v>3676</v>
      </c>
      <c r="H2094" s="21" t="s">
        <v>241</v>
      </c>
      <c r="I2094" s="21" t="s">
        <v>223</v>
      </c>
      <c r="J2094" s="21" t="s">
        <v>377</v>
      </c>
      <c r="K2094" s="22" t="s">
        <v>225</v>
      </c>
    </row>
    <row r="2095" spans="1:11" x14ac:dyDescent="0.25">
      <c r="A2095" s="23" t="s">
        <v>5589</v>
      </c>
      <c r="B2095" s="24" t="s">
        <v>5590</v>
      </c>
      <c r="C2095" s="24">
        <v>4500</v>
      </c>
      <c r="D2095" s="24" t="s">
        <v>211</v>
      </c>
      <c r="E2095" s="24" t="s">
        <v>220</v>
      </c>
      <c r="F2095" s="24" t="s">
        <v>4217</v>
      </c>
      <c r="G2095" s="24" t="s">
        <v>3676</v>
      </c>
      <c r="H2095" s="24" t="s">
        <v>241</v>
      </c>
      <c r="I2095" s="24" t="s">
        <v>215</v>
      </c>
      <c r="J2095" s="24" t="s">
        <v>216</v>
      </c>
      <c r="K2095" s="25" t="s">
        <v>217</v>
      </c>
    </row>
    <row r="2096" spans="1:11" x14ac:dyDescent="0.25">
      <c r="A2096" s="20" t="s">
        <v>5591</v>
      </c>
      <c r="B2096" s="21" t="s">
        <v>5592</v>
      </c>
      <c r="C2096" s="21">
        <v>4500</v>
      </c>
      <c r="D2096" s="21" t="s">
        <v>211</v>
      </c>
      <c r="E2096" s="30" t="s">
        <v>220</v>
      </c>
      <c r="F2096" s="21" t="s">
        <v>4217</v>
      </c>
      <c r="G2096" s="21" t="s">
        <v>3676</v>
      </c>
      <c r="H2096" s="21" t="s">
        <v>241</v>
      </c>
      <c r="I2096" s="21" t="s">
        <v>223</v>
      </c>
      <c r="J2096" s="21" t="s">
        <v>257</v>
      </c>
      <c r="K2096" s="22" t="s">
        <v>225</v>
      </c>
    </row>
    <row r="2097" spans="1:11" x14ac:dyDescent="0.25">
      <c r="A2097" s="23" t="s">
        <v>5593</v>
      </c>
      <c r="B2097" s="24" t="s">
        <v>5594</v>
      </c>
      <c r="C2097" s="24">
        <v>4500</v>
      </c>
      <c r="D2097" s="24" t="s">
        <v>211</v>
      </c>
      <c r="E2097" s="24" t="s">
        <v>220</v>
      </c>
      <c r="F2097" s="24" t="s">
        <v>4217</v>
      </c>
      <c r="G2097" s="24" t="s">
        <v>3676</v>
      </c>
      <c r="H2097" s="24" t="s">
        <v>241</v>
      </c>
      <c r="I2097" s="24" t="s">
        <v>223</v>
      </c>
      <c r="J2097" s="24" t="s">
        <v>3688</v>
      </c>
      <c r="K2097" s="25" t="s">
        <v>225</v>
      </c>
    </row>
    <row r="2098" spans="1:11" x14ac:dyDescent="0.25">
      <c r="A2098" s="20" t="s">
        <v>5595</v>
      </c>
      <c r="B2098" s="21" t="s">
        <v>5596</v>
      </c>
      <c r="C2098" s="21">
        <v>4500</v>
      </c>
      <c r="D2098" s="21" t="s">
        <v>211</v>
      </c>
      <c r="E2098" s="30" t="s">
        <v>220</v>
      </c>
      <c r="F2098" s="21" t="s">
        <v>4217</v>
      </c>
      <c r="G2098" s="21" t="s">
        <v>3676</v>
      </c>
      <c r="H2098" s="21" t="s">
        <v>241</v>
      </c>
      <c r="I2098" s="21" t="s">
        <v>215</v>
      </c>
      <c r="J2098" s="21" t="s">
        <v>577</v>
      </c>
      <c r="K2098" s="22" t="s">
        <v>217</v>
      </c>
    </row>
    <row r="2099" spans="1:11" x14ac:dyDescent="0.25">
      <c r="A2099" s="23" t="s">
        <v>5597</v>
      </c>
      <c r="B2099" s="24" t="s">
        <v>5598</v>
      </c>
      <c r="C2099" s="24">
        <v>4500</v>
      </c>
      <c r="D2099" s="24" t="s">
        <v>211</v>
      </c>
      <c r="E2099" s="24" t="s">
        <v>220</v>
      </c>
      <c r="F2099" s="24" t="s">
        <v>4217</v>
      </c>
      <c r="G2099" s="24" t="s">
        <v>3676</v>
      </c>
      <c r="H2099" s="24" t="s">
        <v>241</v>
      </c>
      <c r="I2099" s="24" t="s">
        <v>223</v>
      </c>
      <c r="J2099" s="24" t="s">
        <v>224</v>
      </c>
      <c r="K2099" s="25" t="s">
        <v>225</v>
      </c>
    </row>
    <row r="2100" spans="1:11" x14ac:dyDescent="0.25">
      <c r="A2100" s="20" t="s">
        <v>5599</v>
      </c>
      <c r="B2100" s="21" t="s">
        <v>5600</v>
      </c>
      <c r="C2100" s="21">
        <v>4500</v>
      </c>
      <c r="D2100" s="21" t="s">
        <v>211</v>
      </c>
      <c r="E2100" s="30" t="s">
        <v>220</v>
      </c>
      <c r="F2100" s="21" t="s">
        <v>4217</v>
      </c>
      <c r="G2100" s="21" t="s">
        <v>3676</v>
      </c>
      <c r="H2100" s="21" t="s">
        <v>241</v>
      </c>
      <c r="I2100" s="21" t="s">
        <v>215</v>
      </c>
      <c r="J2100" s="21" t="s">
        <v>1389</v>
      </c>
      <c r="K2100" s="22" t="s">
        <v>217</v>
      </c>
    </row>
    <row r="2101" spans="1:11" x14ac:dyDescent="0.25">
      <c r="A2101" s="23" t="s">
        <v>5601</v>
      </c>
      <c r="B2101" s="24" t="s">
        <v>5602</v>
      </c>
      <c r="C2101" s="24">
        <v>4500</v>
      </c>
      <c r="D2101" s="24" t="s">
        <v>211</v>
      </c>
      <c r="E2101" s="24" t="s">
        <v>220</v>
      </c>
      <c r="F2101" s="24" t="s">
        <v>4217</v>
      </c>
      <c r="G2101" s="24" t="s">
        <v>3676</v>
      </c>
      <c r="H2101" s="24" t="s">
        <v>241</v>
      </c>
      <c r="I2101" s="24" t="s">
        <v>215</v>
      </c>
      <c r="J2101" s="24" t="s">
        <v>1389</v>
      </c>
      <c r="K2101" s="25" t="s">
        <v>217</v>
      </c>
    </row>
    <row r="2102" spans="1:11" x14ac:dyDescent="0.25">
      <c r="A2102" s="20" t="s">
        <v>5603</v>
      </c>
      <c r="B2102" s="21" t="s">
        <v>5604</v>
      </c>
      <c r="C2102" s="21">
        <v>4500</v>
      </c>
      <c r="D2102" s="21" t="s">
        <v>211</v>
      </c>
      <c r="E2102" s="30" t="s">
        <v>220</v>
      </c>
      <c r="F2102" s="21" t="s">
        <v>4217</v>
      </c>
      <c r="G2102" s="21" t="s">
        <v>3676</v>
      </c>
      <c r="H2102" s="21" t="s">
        <v>241</v>
      </c>
      <c r="I2102" s="21" t="s">
        <v>215</v>
      </c>
      <c r="J2102" s="21" t="s">
        <v>216</v>
      </c>
      <c r="K2102" s="22" t="s">
        <v>217</v>
      </c>
    </row>
    <row r="2103" spans="1:11" x14ac:dyDescent="0.25">
      <c r="A2103" s="23" t="s">
        <v>5605</v>
      </c>
      <c r="B2103" s="24" t="s">
        <v>5606</v>
      </c>
      <c r="C2103" s="24">
        <v>4500</v>
      </c>
      <c r="D2103" s="24" t="s">
        <v>211</v>
      </c>
      <c r="E2103" s="24" t="s">
        <v>220</v>
      </c>
      <c r="F2103" s="24" t="s">
        <v>4217</v>
      </c>
      <c r="G2103" s="24" t="s">
        <v>3676</v>
      </c>
      <c r="H2103" s="24" t="s">
        <v>241</v>
      </c>
      <c r="I2103" s="24" t="s">
        <v>223</v>
      </c>
      <c r="J2103" s="24" t="s">
        <v>377</v>
      </c>
      <c r="K2103" s="25" t="s">
        <v>225</v>
      </c>
    </row>
    <row r="2104" spans="1:11" x14ac:dyDescent="0.25">
      <c r="A2104" s="20" t="s">
        <v>5607</v>
      </c>
      <c r="B2104" s="21" t="s">
        <v>5608</v>
      </c>
      <c r="C2104" s="21">
        <v>4500</v>
      </c>
      <c r="D2104" s="21" t="s">
        <v>211</v>
      </c>
      <c r="E2104" s="30" t="s">
        <v>220</v>
      </c>
      <c r="F2104" s="21" t="s">
        <v>4217</v>
      </c>
      <c r="G2104" s="21" t="s">
        <v>3676</v>
      </c>
      <c r="H2104" s="21" t="s">
        <v>241</v>
      </c>
      <c r="I2104" s="21" t="s">
        <v>215</v>
      </c>
      <c r="J2104" s="21" t="s">
        <v>577</v>
      </c>
      <c r="K2104" s="22" t="s">
        <v>217</v>
      </c>
    </row>
    <row r="2105" spans="1:11" x14ac:dyDescent="0.25">
      <c r="A2105" s="23" t="s">
        <v>5609</v>
      </c>
      <c r="B2105" s="24" t="s">
        <v>5610</v>
      </c>
      <c r="C2105" s="24">
        <v>4500</v>
      </c>
      <c r="D2105" s="24" t="s">
        <v>211</v>
      </c>
      <c r="E2105" s="24" t="s">
        <v>220</v>
      </c>
      <c r="F2105" s="24" t="s">
        <v>4217</v>
      </c>
      <c r="G2105" s="24" t="s">
        <v>3676</v>
      </c>
      <c r="H2105" s="24" t="s">
        <v>241</v>
      </c>
      <c r="I2105" s="24" t="s">
        <v>215</v>
      </c>
      <c r="J2105" s="24" t="s">
        <v>1389</v>
      </c>
      <c r="K2105" s="25" t="s">
        <v>217</v>
      </c>
    </row>
    <row r="2106" spans="1:11" x14ac:dyDescent="0.25">
      <c r="A2106" s="20" t="s">
        <v>5611</v>
      </c>
      <c r="B2106" s="21" t="s">
        <v>5612</v>
      </c>
      <c r="C2106" s="21">
        <v>4500</v>
      </c>
      <c r="D2106" s="21" t="s">
        <v>211</v>
      </c>
      <c r="E2106" s="30" t="s">
        <v>220</v>
      </c>
      <c r="F2106" s="21" t="s">
        <v>4217</v>
      </c>
      <c r="G2106" s="21" t="s">
        <v>3676</v>
      </c>
      <c r="H2106" s="21" t="s">
        <v>241</v>
      </c>
      <c r="I2106" s="21" t="s">
        <v>223</v>
      </c>
      <c r="J2106" s="21" t="s">
        <v>377</v>
      </c>
      <c r="K2106" s="22" t="s">
        <v>225</v>
      </c>
    </row>
    <row r="2107" spans="1:11" x14ac:dyDescent="0.25">
      <c r="A2107" s="23" t="s">
        <v>5613</v>
      </c>
      <c r="B2107" s="24" t="s">
        <v>5614</v>
      </c>
      <c r="C2107" s="24">
        <v>4500</v>
      </c>
      <c r="D2107" s="24" t="s">
        <v>211</v>
      </c>
      <c r="E2107" s="24" t="s">
        <v>220</v>
      </c>
      <c r="F2107" s="24" t="s">
        <v>4217</v>
      </c>
      <c r="G2107" s="24" t="s">
        <v>3676</v>
      </c>
      <c r="H2107" s="24" t="s">
        <v>241</v>
      </c>
      <c r="I2107" s="24" t="s">
        <v>215</v>
      </c>
      <c r="J2107" s="24" t="s">
        <v>216</v>
      </c>
      <c r="K2107" s="25" t="s">
        <v>217</v>
      </c>
    </row>
    <row r="2108" spans="1:11" x14ac:dyDescent="0.25">
      <c r="A2108" s="20" t="s">
        <v>5615</v>
      </c>
      <c r="B2108" s="21" t="s">
        <v>5616</v>
      </c>
      <c r="C2108" s="21">
        <v>4500</v>
      </c>
      <c r="D2108" s="21" t="s">
        <v>211</v>
      </c>
      <c r="E2108" s="30" t="s">
        <v>220</v>
      </c>
      <c r="F2108" s="21" t="s">
        <v>4217</v>
      </c>
      <c r="G2108" s="21" t="s">
        <v>3676</v>
      </c>
      <c r="H2108" s="21" t="s">
        <v>241</v>
      </c>
      <c r="I2108" s="21" t="s">
        <v>215</v>
      </c>
      <c r="J2108" s="21" t="s">
        <v>216</v>
      </c>
      <c r="K2108" s="22" t="s">
        <v>217</v>
      </c>
    </row>
    <row r="2109" spans="1:11" x14ac:dyDescent="0.25">
      <c r="A2109" s="23" t="s">
        <v>5617</v>
      </c>
      <c r="B2109" s="24" t="s">
        <v>5618</v>
      </c>
      <c r="C2109" s="24">
        <v>4500</v>
      </c>
      <c r="D2109" s="24" t="s">
        <v>211</v>
      </c>
      <c r="E2109" s="24" t="s">
        <v>220</v>
      </c>
      <c r="F2109" s="24" t="s">
        <v>4217</v>
      </c>
      <c r="G2109" s="24" t="s">
        <v>3676</v>
      </c>
      <c r="H2109" s="24" t="s">
        <v>241</v>
      </c>
      <c r="I2109" s="24" t="s">
        <v>215</v>
      </c>
      <c r="J2109" s="24" t="s">
        <v>1182</v>
      </c>
      <c r="K2109" s="25" t="s">
        <v>217</v>
      </c>
    </row>
    <row r="2110" spans="1:11" x14ac:dyDescent="0.25">
      <c r="A2110" s="20" t="s">
        <v>5619</v>
      </c>
      <c r="B2110" s="21" t="s">
        <v>5620</v>
      </c>
      <c r="C2110" s="21">
        <v>4500</v>
      </c>
      <c r="D2110" s="21" t="s">
        <v>211</v>
      </c>
      <c r="E2110" s="30" t="s">
        <v>220</v>
      </c>
      <c r="F2110" s="21" t="s">
        <v>4217</v>
      </c>
      <c r="G2110" s="21" t="s">
        <v>3676</v>
      </c>
      <c r="H2110" s="21" t="s">
        <v>241</v>
      </c>
      <c r="I2110" s="21" t="s">
        <v>215</v>
      </c>
      <c r="J2110" s="21" t="s">
        <v>577</v>
      </c>
      <c r="K2110" s="22" t="s">
        <v>217</v>
      </c>
    </row>
    <row r="2111" spans="1:11" x14ac:dyDescent="0.25">
      <c r="A2111" s="23" t="s">
        <v>5621</v>
      </c>
      <c r="B2111" s="24" t="s">
        <v>5622</v>
      </c>
      <c r="C2111" s="24">
        <v>4500</v>
      </c>
      <c r="D2111" s="24" t="s">
        <v>211</v>
      </c>
      <c r="E2111" s="24" t="s">
        <v>220</v>
      </c>
      <c r="F2111" s="24" t="s">
        <v>4217</v>
      </c>
      <c r="G2111" s="24" t="s">
        <v>3676</v>
      </c>
      <c r="H2111" s="24" t="s">
        <v>241</v>
      </c>
      <c r="I2111" s="24" t="s">
        <v>215</v>
      </c>
      <c r="J2111" s="24" t="s">
        <v>216</v>
      </c>
      <c r="K2111" s="25" t="s">
        <v>217</v>
      </c>
    </row>
    <row r="2112" spans="1:11" x14ac:dyDescent="0.25">
      <c r="A2112" s="20" t="s">
        <v>5623</v>
      </c>
      <c r="B2112" s="21" t="s">
        <v>5624</v>
      </c>
      <c r="C2112" s="21">
        <v>4500</v>
      </c>
      <c r="D2112" s="21" t="s">
        <v>211</v>
      </c>
      <c r="E2112" s="30" t="s">
        <v>220</v>
      </c>
      <c r="F2112" s="21" t="s">
        <v>4217</v>
      </c>
      <c r="G2112" s="21" t="s">
        <v>3676</v>
      </c>
      <c r="H2112" s="21" t="s">
        <v>241</v>
      </c>
      <c r="I2112" s="21" t="s">
        <v>223</v>
      </c>
      <c r="J2112" s="21" t="s">
        <v>377</v>
      </c>
      <c r="K2112" s="22" t="s">
        <v>225</v>
      </c>
    </row>
    <row r="2113" spans="1:11" x14ac:dyDescent="0.25">
      <c r="A2113" s="23" t="s">
        <v>5625</v>
      </c>
      <c r="B2113" s="24" t="s">
        <v>5626</v>
      </c>
      <c r="C2113" s="24">
        <v>4500</v>
      </c>
      <c r="D2113" s="24" t="s">
        <v>211</v>
      </c>
      <c r="E2113" s="24" t="s">
        <v>220</v>
      </c>
      <c r="F2113" s="24" t="s">
        <v>4217</v>
      </c>
      <c r="G2113" s="24" t="s">
        <v>3676</v>
      </c>
      <c r="H2113" s="24" t="s">
        <v>241</v>
      </c>
      <c r="I2113" s="24" t="s">
        <v>223</v>
      </c>
      <c r="J2113" s="24" t="s">
        <v>984</v>
      </c>
      <c r="K2113" s="25" t="s">
        <v>225</v>
      </c>
    </row>
    <row r="2114" spans="1:11" x14ac:dyDescent="0.25">
      <c r="A2114" s="20" t="s">
        <v>5627</v>
      </c>
      <c r="B2114" s="21" t="s">
        <v>5628</v>
      </c>
      <c r="C2114" s="21">
        <v>4500</v>
      </c>
      <c r="D2114" s="21" t="s">
        <v>211</v>
      </c>
      <c r="E2114" s="30" t="s">
        <v>220</v>
      </c>
      <c r="F2114" s="21" t="s">
        <v>4217</v>
      </c>
      <c r="G2114" s="21" t="s">
        <v>3676</v>
      </c>
      <c r="H2114" s="21" t="s">
        <v>241</v>
      </c>
      <c r="I2114" s="21" t="s">
        <v>223</v>
      </c>
      <c r="J2114" s="21" t="s">
        <v>377</v>
      </c>
      <c r="K2114" s="22" t="s">
        <v>225</v>
      </c>
    </row>
    <row r="2115" spans="1:11" x14ac:dyDescent="0.25">
      <c r="A2115" s="23" t="s">
        <v>5629</v>
      </c>
      <c r="B2115" s="24" t="s">
        <v>5630</v>
      </c>
      <c r="C2115" s="24">
        <v>4500</v>
      </c>
      <c r="D2115" s="24" t="s">
        <v>211</v>
      </c>
      <c r="E2115" s="24" t="s">
        <v>220</v>
      </c>
      <c r="F2115" s="24" t="s">
        <v>4217</v>
      </c>
      <c r="G2115" s="24" t="s">
        <v>3676</v>
      </c>
      <c r="H2115" s="24" t="s">
        <v>241</v>
      </c>
      <c r="I2115" s="24" t="s">
        <v>223</v>
      </c>
      <c r="J2115" s="24" t="s">
        <v>3688</v>
      </c>
      <c r="K2115" s="25" t="s">
        <v>225</v>
      </c>
    </row>
    <row r="2116" spans="1:11" x14ac:dyDescent="0.25">
      <c r="A2116" s="20" t="s">
        <v>5631</v>
      </c>
      <c r="B2116" s="21" t="s">
        <v>5632</v>
      </c>
      <c r="C2116" s="21">
        <v>4500</v>
      </c>
      <c r="D2116" s="21" t="s">
        <v>211</v>
      </c>
      <c r="E2116" s="30" t="s">
        <v>220</v>
      </c>
      <c r="F2116" s="21" t="s">
        <v>4217</v>
      </c>
      <c r="G2116" s="21" t="s">
        <v>3676</v>
      </c>
      <c r="H2116" s="21" t="s">
        <v>241</v>
      </c>
      <c r="I2116" s="21" t="s">
        <v>223</v>
      </c>
      <c r="J2116" s="21" t="s">
        <v>257</v>
      </c>
      <c r="K2116" s="22" t="s">
        <v>225</v>
      </c>
    </row>
    <row r="2117" spans="1:11" x14ac:dyDescent="0.25">
      <c r="A2117" s="23" t="s">
        <v>5633</v>
      </c>
      <c r="B2117" s="24" t="s">
        <v>5634</v>
      </c>
      <c r="C2117" s="24">
        <v>4500</v>
      </c>
      <c r="D2117" s="24" t="s">
        <v>211</v>
      </c>
      <c r="E2117" s="24" t="s">
        <v>220</v>
      </c>
      <c r="F2117" s="24" t="s">
        <v>4217</v>
      </c>
      <c r="G2117" s="24" t="s">
        <v>3676</v>
      </c>
      <c r="H2117" s="24" t="s">
        <v>241</v>
      </c>
      <c r="I2117" s="24" t="s">
        <v>215</v>
      </c>
      <c r="J2117" s="24" t="s">
        <v>216</v>
      </c>
      <c r="K2117" s="25" t="s">
        <v>217</v>
      </c>
    </row>
    <row r="2118" spans="1:11" x14ac:dyDescent="0.25">
      <c r="A2118" s="20" t="s">
        <v>5635</v>
      </c>
      <c r="B2118" s="21" t="s">
        <v>5636</v>
      </c>
      <c r="C2118" s="21">
        <v>4500</v>
      </c>
      <c r="D2118" s="21" t="s">
        <v>211</v>
      </c>
      <c r="E2118" s="30" t="s">
        <v>220</v>
      </c>
      <c r="F2118" s="21" t="s">
        <v>4217</v>
      </c>
      <c r="G2118" s="21" t="s">
        <v>3676</v>
      </c>
      <c r="H2118" s="21" t="s">
        <v>241</v>
      </c>
      <c r="I2118" s="21" t="s">
        <v>215</v>
      </c>
      <c r="J2118" s="21" t="s">
        <v>1389</v>
      </c>
      <c r="K2118" s="22" t="s">
        <v>217</v>
      </c>
    </row>
    <row r="2119" spans="1:11" x14ac:dyDescent="0.25">
      <c r="A2119" s="23" t="s">
        <v>5637</v>
      </c>
      <c r="B2119" s="24" t="s">
        <v>5638</v>
      </c>
      <c r="C2119" s="24">
        <v>4500</v>
      </c>
      <c r="D2119" s="24" t="s">
        <v>211</v>
      </c>
      <c r="E2119" s="24" t="s">
        <v>220</v>
      </c>
      <c r="F2119" s="24" t="s">
        <v>4217</v>
      </c>
      <c r="G2119" s="24" t="s">
        <v>3676</v>
      </c>
      <c r="H2119" s="24" t="s">
        <v>241</v>
      </c>
      <c r="I2119" s="24" t="s">
        <v>223</v>
      </c>
      <c r="J2119" s="24" t="s">
        <v>377</v>
      </c>
      <c r="K2119" s="25" t="s">
        <v>225</v>
      </c>
    </row>
    <row r="2120" spans="1:11" x14ac:dyDescent="0.25">
      <c r="A2120" s="20" t="s">
        <v>5639</v>
      </c>
      <c r="B2120" s="21" t="s">
        <v>5640</v>
      </c>
      <c r="C2120" s="21">
        <v>4500</v>
      </c>
      <c r="D2120" s="21" t="s">
        <v>211</v>
      </c>
      <c r="E2120" s="30" t="s">
        <v>220</v>
      </c>
      <c r="F2120" s="21" t="s">
        <v>4217</v>
      </c>
      <c r="G2120" s="21" t="s">
        <v>3676</v>
      </c>
      <c r="H2120" s="21" t="s">
        <v>241</v>
      </c>
      <c r="I2120" s="21" t="s">
        <v>223</v>
      </c>
      <c r="J2120" s="21" t="s">
        <v>257</v>
      </c>
      <c r="K2120" s="22" t="s">
        <v>225</v>
      </c>
    </row>
    <row r="2121" spans="1:11" x14ac:dyDescent="0.25">
      <c r="A2121" s="23" t="s">
        <v>5641</v>
      </c>
      <c r="B2121" s="24" t="s">
        <v>5642</v>
      </c>
      <c r="C2121" s="24">
        <v>4400</v>
      </c>
      <c r="D2121" s="24" t="s">
        <v>211</v>
      </c>
      <c r="E2121" s="24" t="s">
        <v>220</v>
      </c>
      <c r="F2121" s="24" t="s">
        <v>4217</v>
      </c>
      <c r="G2121" s="24" t="s">
        <v>3676</v>
      </c>
      <c r="H2121" s="24" t="s">
        <v>241</v>
      </c>
      <c r="I2121" s="24" t="s">
        <v>223</v>
      </c>
      <c r="J2121" s="24" t="s">
        <v>1479</v>
      </c>
      <c r="K2121" s="25" t="s">
        <v>225</v>
      </c>
    </row>
    <row r="2122" spans="1:11" x14ac:dyDescent="0.25">
      <c r="A2122" s="20" t="s">
        <v>5643</v>
      </c>
      <c r="B2122" s="21" t="s">
        <v>5644</v>
      </c>
      <c r="C2122" s="21">
        <v>4400</v>
      </c>
      <c r="D2122" s="21" t="s">
        <v>211</v>
      </c>
      <c r="E2122" s="30" t="s">
        <v>220</v>
      </c>
      <c r="F2122" s="21" t="s">
        <v>4217</v>
      </c>
      <c r="G2122" s="21" t="s">
        <v>3676</v>
      </c>
      <c r="H2122" s="21" t="s">
        <v>241</v>
      </c>
      <c r="I2122" s="21" t="s">
        <v>223</v>
      </c>
      <c r="J2122" s="21" t="s">
        <v>377</v>
      </c>
      <c r="K2122" s="22" t="s">
        <v>225</v>
      </c>
    </row>
    <row r="2123" spans="1:11" x14ac:dyDescent="0.25">
      <c r="A2123" s="23" t="s">
        <v>5645</v>
      </c>
      <c r="B2123" s="24" t="s">
        <v>5646</v>
      </c>
      <c r="C2123" s="24">
        <v>4400</v>
      </c>
      <c r="D2123" s="24" t="s">
        <v>211</v>
      </c>
      <c r="E2123" s="24" t="s">
        <v>220</v>
      </c>
      <c r="F2123" s="24" t="s">
        <v>4217</v>
      </c>
      <c r="G2123" s="24" t="s">
        <v>3676</v>
      </c>
      <c r="H2123" s="24" t="s">
        <v>241</v>
      </c>
      <c r="I2123" s="24" t="s">
        <v>223</v>
      </c>
      <c r="J2123" s="24" t="s">
        <v>377</v>
      </c>
      <c r="K2123" s="25" t="s">
        <v>225</v>
      </c>
    </row>
    <row r="2124" spans="1:11" x14ac:dyDescent="0.25">
      <c r="A2124" s="20" t="s">
        <v>5647</v>
      </c>
      <c r="B2124" s="21" t="s">
        <v>5648</v>
      </c>
      <c r="C2124" s="21">
        <v>4460</v>
      </c>
      <c r="D2124" s="21" t="s">
        <v>211</v>
      </c>
      <c r="E2124" s="30" t="s">
        <v>220</v>
      </c>
      <c r="F2124" s="21" t="s">
        <v>4217</v>
      </c>
      <c r="G2124" s="21" t="s">
        <v>3676</v>
      </c>
      <c r="H2124" s="21" t="s">
        <v>241</v>
      </c>
      <c r="I2124" s="21" t="s">
        <v>215</v>
      </c>
      <c r="J2124" s="21" t="s">
        <v>1182</v>
      </c>
      <c r="K2124" s="22" t="s">
        <v>217</v>
      </c>
    </row>
    <row r="2125" spans="1:11" x14ac:dyDescent="0.25">
      <c r="A2125" s="23" t="s">
        <v>5649</v>
      </c>
      <c r="B2125" s="24" t="s">
        <v>5650</v>
      </c>
      <c r="C2125" s="24">
        <v>4500</v>
      </c>
      <c r="D2125" s="24" t="s">
        <v>211</v>
      </c>
      <c r="E2125" s="24" t="s">
        <v>220</v>
      </c>
      <c r="F2125" s="24" t="s">
        <v>4217</v>
      </c>
      <c r="G2125" s="24" t="s">
        <v>3676</v>
      </c>
      <c r="H2125" s="24" t="s">
        <v>241</v>
      </c>
      <c r="I2125" s="24" t="s">
        <v>223</v>
      </c>
      <c r="J2125" s="24" t="s">
        <v>224</v>
      </c>
      <c r="K2125" s="25" t="s">
        <v>225</v>
      </c>
    </row>
    <row r="2126" spans="1:11" x14ac:dyDescent="0.25">
      <c r="A2126" s="20" t="s">
        <v>5651</v>
      </c>
      <c r="B2126" s="21" t="s">
        <v>5652</v>
      </c>
      <c r="C2126" s="21">
        <v>4400</v>
      </c>
      <c r="D2126" s="21" t="s">
        <v>211</v>
      </c>
      <c r="E2126" s="30" t="s">
        <v>220</v>
      </c>
      <c r="F2126" s="21" t="s">
        <v>4217</v>
      </c>
      <c r="G2126" s="21" t="s">
        <v>3676</v>
      </c>
      <c r="H2126" s="21" t="s">
        <v>241</v>
      </c>
      <c r="I2126" s="21" t="s">
        <v>215</v>
      </c>
      <c r="J2126" s="21" t="s">
        <v>1073</v>
      </c>
      <c r="K2126" s="22" t="s">
        <v>217</v>
      </c>
    </row>
    <row r="2127" spans="1:11" x14ac:dyDescent="0.25">
      <c r="A2127" s="23" t="s">
        <v>5653</v>
      </c>
      <c r="B2127" s="24" t="s">
        <v>5654</v>
      </c>
      <c r="C2127" s="24">
        <v>4400</v>
      </c>
      <c r="D2127" s="24" t="s">
        <v>211</v>
      </c>
      <c r="E2127" s="24" t="s">
        <v>220</v>
      </c>
      <c r="F2127" s="24" t="s">
        <v>4217</v>
      </c>
      <c r="G2127" s="24" t="s">
        <v>3676</v>
      </c>
      <c r="H2127" s="24" t="s">
        <v>241</v>
      </c>
      <c r="I2127" s="24" t="s">
        <v>223</v>
      </c>
      <c r="J2127" s="24" t="s">
        <v>257</v>
      </c>
      <c r="K2127" s="25" t="s">
        <v>225</v>
      </c>
    </row>
    <row r="2128" spans="1:11" x14ac:dyDescent="0.25">
      <c r="A2128" s="20" t="s">
        <v>5655</v>
      </c>
      <c r="B2128" s="21" t="s">
        <v>5656</v>
      </c>
      <c r="C2128" s="21">
        <v>4400</v>
      </c>
      <c r="D2128" s="21" t="s">
        <v>211</v>
      </c>
      <c r="E2128" s="30" t="s">
        <v>220</v>
      </c>
      <c r="F2128" s="21" t="s">
        <v>4217</v>
      </c>
      <c r="G2128" s="21" t="s">
        <v>3676</v>
      </c>
      <c r="H2128" s="21" t="s">
        <v>241</v>
      </c>
      <c r="I2128" s="21" t="s">
        <v>215</v>
      </c>
      <c r="J2128" s="21" t="s">
        <v>216</v>
      </c>
      <c r="K2128" s="22" t="s">
        <v>217</v>
      </c>
    </row>
    <row r="2129" spans="1:11" x14ac:dyDescent="0.25">
      <c r="A2129" s="23" t="s">
        <v>5657</v>
      </c>
      <c r="B2129" s="24" t="s">
        <v>5658</v>
      </c>
      <c r="C2129" s="24">
        <v>4400</v>
      </c>
      <c r="D2129" s="24" t="s">
        <v>211</v>
      </c>
      <c r="E2129" s="24" t="s">
        <v>220</v>
      </c>
      <c r="F2129" s="24" t="s">
        <v>4217</v>
      </c>
      <c r="G2129" s="24" t="s">
        <v>3676</v>
      </c>
      <c r="H2129" s="24" t="s">
        <v>241</v>
      </c>
      <c r="I2129" s="24" t="s">
        <v>5418</v>
      </c>
      <c r="J2129" s="24" t="s">
        <v>5418</v>
      </c>
      <c r="K2129" s="25" t="s">
        <v>217</v>
      </c>
    </row>
    <row r="2130" spans="1:11" x14ac:dyDescent="0.25">
      <c r="A2130" s="20" t="s">
        <v>5659</v>
      </c>
      <c r="B2130" s="21" t="s">
        <v>5660</v>
      </c>
      <c r="C2130" s="21">
        <v>4460</v>
      </c>
      <c r="D2130" s="21" t="s">
        <v>211</v>
      </c>
      <c r="E2130" s="30" t="s">
        <v>220</v>
      </c>
      <c r="F2130" s="21" t="s">
        <v>4217</v>
      </c>
      <c r="G2130" s="21" t="s">
        <v>3676</v>
      </c>
      <c r="H2130" s="21" t="s">
        <v>241</v>
      </c>
      <c r="I2130" s="21" t="s">
        <v>215</v>
      </c>
      <c r="J2130" s="21" t="s">
        <v>1320</v>
      </c>
      <c r="K2130" s="22" t="s">
        <v>225</v>
      </c>
    </row>
    <row r="2131" spans="1:11" x14ac:dyDescent="0.25">
      <c r="A2131" s="23" t="s">
        <v>5661</v>
      </c>
      <c r="B2131" s="24" t="s">
        <v>5662</v>
      </c>
      <c r="C2131" s="24">
        <v>4500</v>
      </c>
      <c r="D2131" s="24" t="s">
        <v>211</v>
      </c>
      <c r="E2131" s="24" t="s">
        <v>220</v>
      </c>
      <c r="F2131" s="24" t="s">
        <v>4217</v>
      </c>
      <c r="G2131" s="24" t="s">
        <v>3676</v>
      </c>
      <c r="H2131" s="24" t="s">
        <v>241</v>
      </c>
      <c r="I2131" s="24" t="s">
        <v>215</v>
      </c>
      <c r="J2131" s="24" t="s">
        <v>1320</v>
      </c>
      <c r="K2131" s="25" t="s">
        <v>225</v>
      </c>
    </row>
    <row r="2132" spans="1:11" x14ac:dyDescent="0.25">
      <c r="A2132" s="20" t="s">
        <v>5663</v>
      </c>
      <c r="B2132" s="21" t="s">
        <v>5664</v>
      </c>
      <c r="C2132" s="21">
        <v>4400</v>
      </c>
      <c r="D2132" s="21" t="s">
        <v>211</v>
      </c>
      <c r="E2132" s="30" t="s">
        <v>220</v>
      </c>
      <c r="F2132" s="21" t="s">
        <v>4217</v>
      </c>
      <c r="G2132" s="21" t="s">
        <v>3676</v>
      </c>
      <c r="H2132" s="21" t="s">
        <v>241</v>
      </c>
      <c r="I2132" s="21" t="s">
        <v>215</v>
      </c>
      <c r="J2132" s="21" t="s">
        <v>1389</v>
      </c>
      <c r="K2132" s="22" t="s">
        <v>217</v>
      </c>
    </row>
    <row r="2133" spans="1:11" x14ac:dyDescent="0.25">
      <c r="A2133" s="23" t="s">
        <v>5665</v>
      </c>
      <c r="B2133" s="24" t="s">
        <v>5666</v>
      </c>
      <c r="C2133" s="24">
        <v>4500</v>
      </c>
      <c r="D2133" s="24" t="s">
        <v>211</v>
      </c>
      <c r="E2133" s="24" t="s">
        <v>220</v>
      </c>
      <c r="F2133" s="24" t="s">
        <v>4217</v>
      </c>
      <c r="G2133" s="24" t="s">
        <v>3676</v>
      </c>
      <c r="H2133" s="24" t="s">
        <v>241</v>
      </c>
      <c r="I2133" s="24" t="s">
        <v>223</v>
      </c>
      <c r="J2133" s="24" t="s">
        <v>518</v>
      </c>
      <c r="K2133" s="25" t="s">
        <v>225</v>
      </c>
    </row>
    <row r="2134" spans="1:11" x14ac:dyDescent="0.25">
      <c r="A2134" s="20" t="s">
        <v>5667</v>
      </c>
      <c r="B2134" s="21" t="s">
        <v>5668</v>
      </c>
      <c r="C2134" s="21">
        <v>4400</v>
      </c>
      <c r="D2134" s="21" t="s">
        <v>211</v>
      </c>
      <c r="E2134" s="30" t="s">
        <v>220</v>
      </c>
      <c r="F2134" s="21" t="s">
        <v>4217</v>
      </c>
      <c r="G2134" s="21" t="s">
        <v>3676</v>
      </c>
      <c r="H2134" s="21" t="s">
        <v>241</v>
      </c>
      <c r="I2134" s="21" t="s">
        <v>223</v>
      </c>
      <c r="J2134" s="21" t="s">
        <v>984</v>
      </c>
      <c r="K2134" s="22" t="s">
        <v>225</v>
      </c>
    </row>
    <row r="2135" spans="1:11" x14ac:dyDescent="0.25">
      <c r="A2135" s="23" t="s">
        <v>5669</v>
      </c>
      <c r="B2135" s="24" t="s">
        <v>5670</v>
      </c>
      <c r="C2135" s="24">
        <v>4460</v>
      </c>
      <c r="D2135" s="24" t="s">
        <v>211</v>
      </c>
      <c r="E2135" s="24" t="s">
        <v>220</v>
      </c>
      <c r="F2135" s="24" t="s">
        <v>4217</v>
      </c>
      <c r="G2135" s="24" t="s">
        <v>3676</v>
      </c>
      <c r="H2135" s="24" t="s">
        <v>241</v>
      </c>
      <c r="I2135" s="24" t="s">
        <v>215</v>
      </c>
      <c r="J2135" s="24" t="s">
        <v>216</v>
      </c>
      <c r="K2135" s="25" t="s">
        <v>217</v>
      </c>
    </row>
    <row r="2136" spans="1:11" x14ac:dyDescent="0.25">
      <c r="A2136" s="20" t="s">
        <v>5671</v>
      </c>
      <c r="B2136" s="21" t="s">
        <v>5672</v>
      </c>
      <c r="C2136" s="21">
        <v>4460</v>
      </c>
      <c r="D2136" s="21" t="s">
        <v>211</v>
      </c>
      <c r="E2136" s="30" t="s">
        <v>220</v>
      </c>
      <c r="F2136" s="21" t="s">
        <v>4217</v>
      </c>
      <c r="G2136" s="21" t="s">
        <v>5673</v>
      </c>
      <c r="H2136" s="21" t="s">
        <v>241</v>
      </c>
      <c r="I2136" s="21" t="s">
        <v>223</v>
      </c>
      <c r="J2136" s="21" t="s">
        <v>984</v>
      </c>
      <c r="K2136" s="22" t="s">
        <v>225</v>
      </c>
    </row>
    <row r="2137" spans="1:11" x14ac:dyDescent="0.25">
      <c r="A2137" s="23" t="s">
        <v>5674</v>
      </c>
      <c r="B2137" s="24" t="s">
        <v>5675</v>
      </c>
      <c r="C2137" s="24">
        <v>4460</v>
      </c>
      <c r="D2137" s="24" t="s">
        <v>211</v>
      </c>
      <c r="E2137" s="24" t="s">
        <v>220</v>
      </c>
      <c r="F2137" s="24" t="s">
        <v>4217</v>
      </c>
      <c r="G2137" s="24" t="s">
        <v>3676</v>
      </c>
      <c r="H2137" s="24" t="s">
        <v>241</v>
      </c>
      <c r="I2137" s="24" t="s">
        <v>215</v>
      </c>
      <c r="J2137" s="24" t="s">
        <v>1320</v>
      </c>
      <c r="K2137" s="25" t="s">
        <v>225</v>
      </c>
    </row>
    <row r="2138" spans="1:11" x14ac:dyDescent="0.25">
      <c r="A2138" s="20" t="s">
        <v>5676</v>
      </c>
      <c r="B2138" s="21" t="s">
        <v>5677</v>
      </c>
      <c r="C2138" s="21">
        <v>4400</v>
      </c>
      <c r="D2138" s="21" t="s">
        <v>211</v>
      </c>
      <c r="E2138" s="30" t="s">
        <v>220</v>
      </c>
      <c r="F2138" s="21" t="s">
        <v>4217</v>
      </c>
      <c r="G2138" s="21" t="s">
        <v>3676</v>
      </c>
      <c r="H2138" s="21" t="s">
        <v>241</v>
      </c>
      <c r="I2138" s="21" t="s">
        <v>223</v>
      </c>
      <c r="J2138" s="21" t="s">
        <v>518</v>
      </c>
      <c r="K2138" s="22" t="s">
        <v>225</v>
      </c>
    </row>
    <row r="2139" spans="1:11" x14ac:dyDescent="0.25">
      <c r="A2139" s="23" t="s">
        <v>5678</v>
      </c>
      <c r="B2139" s="24" t="s">
        <v>5679</v>
      </c>
      <c r="C2139" s="24">
        <v>4500</v>
      </c>
      <c r="D2139" s="24" t="s">
        <v>211</v>
      </c>
      <c r="E2139" s="24" t="s">
        <v>220</v>
      </c>
      <c r="F2139" s="24" t="s">
        <v>4217</v>
      </c>
      <c r="G2139" s="24" t="s">
        <v>3676</v>
      </c>
      <c r="H2139" s="24" t="s">
        <v>241</v>
      </c>
      <c r="I2139" s="24" t="s">
        <v>215</v>
      </c>
      <c r="J2139" s="24" t="s">
        <v>216</v>
      </c>
      <c r="K2139" s="25" t="s">
        <v>217</v>
      </c>
    </row>
    <row r="2140" spans="1:11" x14ac:dyDescent="0.25">
      <c r="A2140" s="20" t="s">
        <v>5680</v>
      </c>
      <c r="B2140" s="21" t="s">
        <v>5681</v>
      </c>
      <c r="C2140" s="21">
        <v>4400</v>
      </c>
      <c r="D2140" s="21" t="s">
        <v>211</v>
      </c>
      <c r="E2140" s="30" t="s">
        <v>220</v>
      </c>
      <c r="F2140" s="21" t="s">
        <v>4217</v>
      </c>
      <c r="G2140" s="21" t="s">
        <v>3676</v>
      </c>
      <c r="H2140" s="21" t="s">
        <v>241</v>
      </c>
      <c r="I2140" s="21" t="s">
        <v>223</v>
      </c>
      <c r="J2140" s="21" t="s">
        <v>257</v>
      </c>
      <c r="K2140" s="22" t="s">
        <v>225</v>
      </c>
    </row>
    <row r="2141" spans="1:11" x14ac:dyDescent="0.25">
      <c r="A2141" s="23" t="s">
        <v>5682</v>
      </c>
      <c r="B2141" s="24" t="s">
        <v>5683</v>
      </c>
      <c r="C2141" s="24">
        <v>4400</v>
      </c>
      <c r="D2141" s="24" t="s">
        <v>211</v>
      </c>
      <c r="E2141" s="24" t="s">
        <v>220</v>
      </c>
      <c r="F2141" s="24" t="s">
        <v>4217</v>
      </c>
      <c r="G2141" s="24" t="s">
        <v>3676</v>
      </c>
      <c r="H2141" s="24" t="s">
        <v>241</v>
      </c>
      <c r="I2141" s="24" t="s">
        <v>223</v>
      </c>
      <c r="J2141" s="24" t="s">
        <v>224</v>
      </c>
      <c r="K2141" s="25" t="s">
        <v>225</v>
      </c>
    </row>
    <row r="2142" spans="1:11" x14ac:dyDescent="0.25">
      <c r="A2142" s="20" t="s">
        <v>5684</v>
      </c>
      <c r="B2142" s="21" t="s">
        <v>5685</v>
      </c>
      <c r="C2142" s="21">
        <v>4500</v>
      </c>
      <c r="D2142" s="21" t="s">
        <v>211</v>
      </c>
      <c r="E2142" s="30" t="s">
        <v>220</v>
      </c>
      <c r="F2142" s="21" t="s">
        <v>4217</v>
      </c>
      <c r="G2142" s="21" t="s">
        <v>3676</v>
      </c>
      <c r="H2142" s="21" t="s">
        <v>241</v>
      </c>
      <c r="I2142" s="21" t="s">
        <v>215</v>
      </c>
      <c r="J2142" s="21" t="s">
        <v>216</v>
      </c>
      <c r="K2142" s="22" t="s">
        <v>217</v>
      </c>
    </row>
    <row r="2143" spans="1:11" x14ac:dyDescent="0.25">
      <c r="A2143" s="23" t="s">
        <v>5686</v>
      </c>
      <c r="B2143" s="24" t="s">
        <v>5687</v>
      </c>
      <c r="C2143" s="24">
        <v>4460</v>
      </c>
      <c r="D2143" s="24" t="s">
        <v>211</v>
      </c>
      <c r="E2143" s="24" t="s">
        <v>220</v>
      </c>
      <c r="F2143" s="24" t="s">
        <v>4217</v>
      </c>
      <c r="G2143" s="24" t="s">
        <v>3676</v>
      </c>
      <c r="H2143" s="24" t="s">
        <v>241</v>
      </c>
      <c r="I2143" s="24" t="s">
        <v>223</v>
      </c>
      <c r="J2143" s="24" t="s">
        <v>377</v>
      </c>
      <c r="K2143" s="25" t="s">
        <v>225</v>
      </c>
    </row>
    <row r="2144" spans="1:11" x14ac:dyDescent="0.25">
      <c r="A2144" s="20" t="s">
        <v>5688</v>
      </c>
      <c r="B2144" s="21" t="s">
        <v>5689</v>
      </c>
      <c r="C2144" s="21">
        <v>4400</v>
      </c>
      <c r="D2144" s="21" t="s">
        <v>211</v>
      </c>
      <c r="E2144" s="30" t="s">
        <v>220</v>
      </c>
      <c r="F2144" s="21" t="s">
        <v>4217</v>
      </c>
      <c r="G2144" s="21" t="s">
        <v>3676</v>
      </c>
      <c r="H2144" s="21" t="s">
        <v>241</v>
      </c>
      <c r="I2144" s="21" t="s">
        <v>223</v>
      </c>
      <c r="J2144" s="21" t="s">
        <v>1145</v>
      </c>
      <c r="K2144" s="22" t="s">
        <v>225</v>
      </c>
    </row>
    <row r="2145" spans="1:11" x14ac:dyDescent="0.25">
      <c r="A2145" s="23" t="s">
        <v>5690</v>
      </c>
      <c r="B2145" s="24" t="s">
        <v>5691</v>
      </c>
      <c r="C2145" s="24">
        <v>4400</v>
      </c>
      <c r="D2145" s="24" t="s">
        <v>211</v>
      </c>
      <c r="E2145" s="24" t="s">
        <v>220</v>
      </c>
      <c r="F2145" s="24" t="s">
        <v>4217</v>
      </c>
      <c r="G2145" s="24" t="s">
        <v>3676</v>
      </c>
      <c r="H2145" s="24" t="s">
        <v>241</v>
      </c>
      <c r="I2145" s="24" t="s">
        <v>223</v>
      </c>
      <c r="J2145" s="24" t="s">
        <v>518</v>
      </c>
      <c r="K2145" s="25" t="s">
        <v>225</v>
      </c>
    </row>
    <row r="2146" spans="1:11" x14ac:dyDescent="0.25">
      <c r="A2146" s="20" t="s">
        <v>5692</v>
      </c>
      <c r="B2146" s="21" t="s">
        <v>5693</v>
      </c>
      <c r="C2146" s="21">
        <v>4500</v>
      </c>
      <c r="D2146" s="21" t="s">
        <v>211</v>
      </c>
      <c r="E2146" s="30" t="s">
        <v>220</v>
      </c>
      <c r="F2146" s="21" t="s">
        <v>4217</v>
      </c>
      <c r="G2146" s="21" t="s">
        <v>3676</v>
      </c>
      <c r="H2146" s="21" t="s">
        <v>241</v>
      </c>
      <c r="I2146" s="21" t="s">
        <v>223</v>
      </c>
      <c r="J2146" s="21" t="s">
        <v>257</v>
      </c>
      <c r="K2146" s="22" t="s">
        <v>225</v>
      </c>
    </row>
    <row r="2147" spans="1:11" x14ac:dyDescent="0.25">
      <c r="A2147" s="23" t="s">
        <v>5694</v>
      </c>
      <c r="B2147" s="24" t="s">
        <v>5695</v>
      </c>
      <c r="C2147" s="24">
        <v>4500</v>
      </c>
      <c r="D2147" s="24" t="s">
        <v>211</v>
      </c>
      <c r="E2147" s="24" t="s">
        <v>220</v>
      </c>
      <c r="F2147" s="24" t="s">
        <v>4217</v>
      </c>
      <c r="G2147" s="24" t="s">
        <v>3676</v>
      </c>
      <c r="H2147" s="24" t="s">
        <v>241</v>
      </c>
      <c r="I2147" s="24" t="s">
        <v>215</v>
      </c>
      <c r="J2147" s="24" t="s">
        <v>216</v>
      </c>
      <c r="K2147" s="25" t="s">
        <v>217</v>
      </c>
    </row>
    <row r="2148" spans="1:11" x14ac:dyDescent="0.25">
      <c r="A2148" s="20" t="s">
        <v>5696</v>
      </c>
      <c r="B2148" s="21" t="s">
        <v>5697</v>
      </c>
      <c r="C2148" s="21">
        <v>4500</v>
      </c>
      <c r="D2148" s="21" t="s">
        <v>211</v>
      </c>
      <c r="E2148" s="30" t="s">
        <v>220</v>
      </c>
      <c r="F2148" s="21" t="s">
        <v>4217</v>
      </c>
      <c r="G2148" s="21" t="s">
        <v>3676</v>
      </c>
      <c r="H2148" s="21" t="s">
        <v>241</v>
      </c>
      <c r="I2148" s="21" t="s">
        <v>223</v>
      </c>
      <c r="J2148" s="21" t="s">
        <v>518</v>
      </c>
      <c r="K2148" s="22" t="s">
        <v>225</v>
      </c>
    </row>
    <row r="2149" spans="1:11" x14ac:dyDescent="0.25">
      <c r="A2149" s="23" t="s">
        <v>5698</v>
      </c>
      <c r="B2149" s="24" t="s">
        <v>5699</v>
      </c>
      <c r="C2149" s="24">
        <v>4460</v>
      </c>
      <c r="D2149" s="24" t="s">
        <v>211</v>
      </c>
      <c r="E2149" s="24" t="s">
        <v>220</v>
      </c>
      <c r="F2149" s="24" t="s">
        <v>4217</v>
      </c>
      <c r="G2149" s="24" t="s">
        <v>3676</v>
      </c>
      <c r="H2149" s="24" t="s">
        <v>241</v>
      </c>
      <c r="I2149" s="24" t="s">
        <v>223</v>
      </c>
      <c r="J2149" s="24" t="s">
        <v>377</v>
      </c>
      <c r="K2149" s="25" t="s">
        <v>225</v>
      </c>
    </row>
    <row r="2150" spans="1:11" x14ac:dyDescent="0.25">
      <c r="A2150" s="20" t="s">
        <v>5700</v>
      </c>
      <c r="B2150" s="21" t="s">
        <v>5701</v>
      </c>
      <c r="C2150" s="21">
        <v>4460</v>
      </c>
      <c r="D2150" s="21" t="s">
        <v>211</v>
      </c>
      <c r="E2150" s="30" t="s">
        <v>220</v>
      </c>
      <c r="F2150" s="21" t="s">
        <v>4217</v>
      </c>
      <c r="G2150" s="21" t="s">
        <v>3676</v>
      </c>
      <c r="H2150" s="21" t="s">
        <v>241</v>
      </c>
      <c r="I2150" s="21" t="s">
        <v>223</v>
      </c>
      <c r="J2150" s="21" t="s">
        <v>3688</v>
      </c>
      <c r="K2150" s="22" t="s">
        <v>225</v>
      </c>
    </row>
    <row r="2151" spans="1:11" x14ac:dyDescent="0.25">
      <c r="A2151" s="23" t="s">
        <v>5702</v>
      </c>
      <c r="B2151" s="24" t="s">
        <v>5703</v>
      </c>
      <c r="C2151" s="24">
        <v>4400</v>
      </c>
      <c r="D2151" s="24" t="s">
        <v>211</v>
      </c>
      <c r="E2151" s="24" t="s">
        <v>220</v>
      </c>
      <c r="F2151" s="24" t="s">
        <v>4217</v>
      </c>
      <c r="G2151" s="24" t="s">
        <v>3676</v>
      </c>
      <c r="H2151" s="24" t="s">
        <v>241</v>
      </c>
      <c r="I2151" s="24" t="s">
        <v>223</v>
      </c>
      <c r="J2151" s="24" t="s">
        <v>518</v>
      </c>
      <c r="K2151" s="25" t="s">
        <v>225</v>
      </c>
    </row>
    <row r="2152" spans="1:11" x14ac:dyDescent="0.25">
      <c r="A2152" s="20" t="s">
        <v>5704</v>
      </c>
      <c r="B2152" s="21" t="s">
        <v>5705</v>
      </c>
      <c r="C2152" s="21">
        <v>4400</v>
      </c>
      <c r="D2152" s="21" t="s">
        <v>211</v>
      </c>
      <c r="E2152" s="30" t="s">
        <v>220</v>
      </c>
      <c r="F2152" s="21" t="s">
        <v>4217</v>
      </c>
      <c r="G2152" s="21" t="s">
        <v>3676</v>
      </c>
      <c r="H2152" s="21" t="s">
        <v>241</v>
      </c>
      <c r="I2152" s="21" t="s">
        <v>215</v>
      </c>
      <c r="J2152" s="21" t="s">
        <v>577</v>
      </c>
      <c r="K2152" s="22" t="s">
        <v>217</v>
      </c>
    </row>
    <row r="2153" spans="1:11" x14ac:dyDescent="0.25">
      <c r="A2153" s="23" t="s">
        <v>5706</v>
      </c>
      <c r="B2153" s="24" t="s">
        <v>5707</v>
      </c>
      <c r="C2153" s="24">
        <v>4400</v>
      </c>
      <c r="D2153" s="24" t="s">
        <v>211</v>
      </c>
      <c r="E2153" s="24" t="s">
        <v>220</v>
      </c>
      <c r="F2153" s="24" t="s">
        <v>4217</v>
      </c>
      <c r="G2153" s="24" t="s">
        <v>3676</v>
      </c>
      <c r="H2153" s="24" t="s">
        <v>241</v>
      </c>
      <c r="I2153" s="24" t="s">
        <v>215</v>
      </c>
      <c r="J2153" s="24" t="s">
        <v>1389</v>
      </c>
      <c r="K2153" s="25" t="s">
        <v>217</v>
      </c>
    </row>
    <row r="2154" spans="1:11" x14ac:dyDescent="0.25">
      <c r="A2154" s="20" t="s">
        <v>5708</v>
      </c>
      <c r="B2154" s="21" t="s">
        <v>5709</v>
      </c>
      <c r="C2154" s="21">
        <v>4400</v>
      </c>
      <c r="D2154" s="21" t="s">
        <v>211</v>
      </c>
      <c r="E2154" s="30" t="s">
        <v>220</v>
      </c>
      <c r="F2154" s="21" t="s">
        <v>4217</v>
      </c>
      <c r="G2154" s="21" t="s">
        <v>3676</v>
      </c>
      <c r="H2154" s="21" t="s">
        <v>241</v>
      </c>
      <c r="I2154" s="21" t="s">
        <v>215</v>
      </c>
      <c r="J2154" s="21" t="s">
        <v>577</v>
      </c>
      <c r="K2154" s="22" t="s">
        <v>217</v>
      </c>
    </row>
    <row r="2155" spans="1:11" x14ac:dyDescent="0.25">
      <c r="A2155" s="23" t="s">
        <v>5710</v>
      </c>
      <c r="B2155" s="24" t="s">
        <v>5711</v>
      </c>
      <c r="C2155" s="24">
        <v>4400</v>
      </c>
      <c r="D2155" s="24" t="s">
        <v>211</v>
      </c>
      <c r="E2155" s="24" t="s">
        <v>220</v>
      </c>
      <c r="F2155" s="24" t="s">
        <v>4217</v>
      </c>
      <c r="G2155" s="24" t="s">
        <v>3676</v>
      </c>
      <c r="H2155" s="24" t="s">
        <v>241</v>
      </c>
      <c r="I2155" s="24" t="s">
        <v>223</v>
      </c>
      <c r="J2155" s="24" t="s">
        <v>377</v>
      </c>
      <c r="K2155" s="25" t="s">
        <v>225</v>
      </c>
    </row>
    <row r="2156" spans="1:11" x14ac:dyDescent="0.25">
      <c r="A2156" s="20" t="s">
        <v>5712</v>
      </c>
      <c r="B2156" s="21" t="s">
        <v>5713</v>
      </c>
      <c r="C2156" s="21">
        <v>4400</v>
      </c>
      <c r="D2156" s="21" t="s">
        <v>211</v>
      </c>
      <c r="E2156" s="30" t="s">
        <v>220</v>
      </c>
      <c r="F2156" s="21" t="s">
        <v>4217</v>
      </c>
      <c r="G2156" s="21" t="s">
        <v>3676</v>
      </c>
      <c r="H2156" s="21" t="s">
        <v>241</v>
      </c>
      <c r="I2156" s="21" t="s">
        <v>223</v>
      </c>
      <c r="J2156" s="21" t="s">
        <v>224</v>
      </c>
      <c r="K2156" s="22" t="s">
        <v>225</v>
      </c>
    </row>
    <row r="2157" spans="1:11" x14ac:dyDescent="0.25">
      <c r="A2157" s="23" t="s">
        <v>5714</v>
      </c>
      <c r="B2157" s="24" t="s">
        <v>5715</v>
      </c>
      <c r="C2157" s="24">
        <v>4400</v>
      </c>
      <c r="D2157" s="24" t="s">
        <v>211</v>
      </c>
      <c r="E2157" s="24" t="s">
        <v>220</v>
      </c>
      <c r="F2157" s="24" t="s">
        <v>4217</v>
      </c>
      <c r="G2157" s="24" t="s">
        <v>3676</v>
      </c>
      <c r="H2157" s="24" t="s">
        <v>241</v>
      </c>
      <c r="I2157" s="24" t="s">
        <v>223</v>
      </c>
      <c r="J2157" s="24" t="s">
        <v>377</v>
      </c>
      <c r="K2157" s="25" t="s">
        <v>225</v>
      </c>
    </row>
    <row r="2158" spans="1:11" x14ac:dyDescent="0.25">
      <c r="A2158" s="20" t="s">
        <v>5716</v>
      </c>
      <c r="B2158" s="21" t="s">
        <v>5717</v>
      </c>
      <c r="C2158" s="21">
        <v>4460</v>
      </c>
      <c r="D2158" s="21" t="s">
        <v>211</v>
      </c>
      <c r="E2158" s="30" t="s">
        <v>220</v>
      </c>
      <c r="F2158" s="21" t="s">
        <v>4217</v>
      </c>
      <c r="G2158" s="21" t="s">
        <v>3676</v>
      </c>
      <c r="H2158" s="21" t="s">
        <v>241</v>
      </c>
      <c r="I2158" s="21" t="s">
        <v>223</v>
      </c>
      <c r="J2158" s="21" t="s">
        <v>984</v>
      </c>
      <c r="K2158" s="22" t="s">
        <v>225</v>
      </c>
    </row>
    <row r="2159" spans="1:11" x14ac:dyDescent="0.25">
      <c r="A2159" s="23" t="s">
        <v>5718</v>
      </c>
      <c r="B2159" s="24" t="s">
        <v>5719</v>
      </c>
      <c r="C2159" s="24">
        <v>4500</v>
      </c>
      <c r="D2159" s="24" t="s">
        <v>211</v>
      </c>
      <c r="E2159" s="24" t="s">
        <v>220</v>
      </c>
      <c r="F2159" s="24" t="s">
        <v>4217</v>
      </c>
      <c r="G2159" s="24" t="s">
        <v>3676</v>
      </c>
      <c r="H2159" s="24" t="s">
        <v>241</v>
      </c>
      <c r="I2159" s="24" t="s">
        <v>215</v>
      </c>
      <c r="J2159" s="24" t="s">
        <v>1073</v>
      </c>
      <c r="K2159" s="25" t="s">
        <v>217</v>
      </c>
    </row>
    <row r="2160" spans="1:11" x14ac:dyDescent="0.25">
      <c r="A2160" s="20" t="s">
        <v>5720</v>
      </c>
      <c r="B2160" s="21" t="s">
        <v>5721</v>
      </c>
      <c r="C2160" s="21">
        <v>4500</v>
      </c>
      <c r="D2160" s="21" t="s">
        <v>211</v>
      </c>
      <c r="E2160" s="30" t="s">
        <v>220</v>
      </c>
      <c r="F2160" s="21" t="s">
        <v>4217</v>
      </c>
      <c r="G2160" s="21" t="s">
        <v>3676</v>
      </c>
      <c r="H2160" s="21" t="s">
        <v>241</v>
      </c>
      <c r="I2160" s="21" t="s">
        <v>223</v>
      </c>
      <c r="J2160" s="21" t="s">
        <v>984</v>
      </c>
      <c r="K2160" s="22" t="s">
        <v>225</v>
      </c>
    </row>
    <row r="2161" spans="1:11" x14ac:dyDescent="0.25">
      <c r="A2161" s="23" t="s">
        <v>5722</v>
      </c>
      <c r="B2161" s="24" t="s">
        <v>5723</v>
      </c>
      <c r="C2161" s="24">
        <v>4400</v>
      </c>
      <c r="D2161" s="24" t="s">
        <v>211</v>
      </c>
      <c r="E2161" s="24" t="s">
        <v>220</v>
      </c>
      <c r="F2161" s="24" t="s">
        <v>4217</v>
      </c>
      <c r="G2161" s="24" t="s">
        <v>3676</v>
      </c>
      <c r="H2161" s="24" t="s">
        <v>241</v>
      </c>
      <c r="I2161" s="24" t="s">
        <v>223</v>
      </c>
      <c r="J2161" s="24" t="s">
        <v>224</v>
      </c>
      <c r="K2161" s="25" t="s">
        <v>225</v>
      </c>
    </row>
    <row r="2162" spans="1:11" x14ac:dyDescent="0.25">
      <c r="A2162" s="20" t="s">
        <v>5724</v>
      </c>
      <c r="B2162" s="21" t="s">
        <v>5725</v>
      </c>
      <c r="C2162" s="21">
        <v>4400</v>
      </c>
      <c r="D2162" s="21" t="s">
        <v>211</v>
      </c>
      <c r="E2162" s="30" t="s">
        <v>220</v>
      </c>
      <c r="F2162" s="21" t="s">
        <v>4217</v>
      </c>
      <c r="G2162" s="21" t="s">
        <v>3676</v>
      </c>
      <c r="H2162" s="21" t="s">
        <v>241</v>
      </c>
      <c r="I2162" s="21" t="s">
        <v>223</v>
      </c>
      <c r="J2162" s="21" t="s">
        <v>518</v>
      </c>
      <c r="K2162" s="22" t="s">
        <v>225</v>
      </c>
    </row>
    <row r="2163" spans="1:11" x14ac:dyDescent="0.25">
      <c r="A2163" s="23" t="s">
        <v>5726</v>
      </c>
      <c r="B2163" s="24" t="s">
        <v>5727</v>
      </c>
      <c r="C2163" s="24">
        <v>4400</v>
      </c>
      <c r="D2163" s="24" t="s">
        <v>211</v>
      </c>
      <c r="E2163" s="24" t="s">
        <v>220</v>
      </c>
      <c r="F2163" s="24" t="s">
        <v>4217</v>
      </c>
      <c r="G2163" s="24" t="s">
        <v>3676</v>
      </c>
      <c r="H2163" s="24" t="s">
        <v>241</v>
      </c>
      <c r="I2163" s="24" t="s">
        <v>223</v>
      </c>
      <c r="J2163" s="24" t="s">
        <v>377</v>
      </c>
      <c r="K2163" s="25" t="s">
        <v>225</v>
      </c>
    </row>
    <row r="2164" spans="1:11" x14ac:dyDescent="0.25">
      <c r="A2164" s="20" t="s">
        <v>5728</v>
      </c>
      <c r="B2164" s="21" t="s">
        <v>5729</v>
      </c>
      <c r="C2164" s="21">
        <v>4400</v>
      </c>
      <c r="D2164" s="21" t="s">
        <v>211</v>
      </c>
      <c r="E2164" s="30" t="s">
        <v>220</v>
      </c>
      <c r="F2164" s="21" t="s">
        <v>4217</v>
      </c>
      <c r="G2164" s="21" t="s">
        <v>3676</v>
      </c>
      <c r="H2164" s="21" t="s">
        <v>241</v>
      </c>
      <c r="I2164" s="21" t="s">
        <v>223</v>
      </c>
      <c r="J2164" s="21" t="s">
        <v>257</v>
      </c>
      <c r="K2164" s="22" t="s">
        <v>225</v>
      </c>
    </row>
    <row r="2165" spans="1:11" x14ac:dyDescent="0.25">
      <c r="A2165" s="23" t="s">
        <v>5730</v>
      </c>
      <c r="B2165" s="24" t="s">
        <v>5731</v>
      </c>
      <c r="C2165" s="24">
        <v>4400</v>
      </c>
      <c r="D2165" s="24" t="s">
        <v>211</v>
      </c>
      <c r="E2165" s="24" t="s">
        <v>220</v>
      </c>
      <c r="F2165" s="24" t="s">
        <v>4217</v>
      </c>
      <c r="G2165" s="24" t="s">
        <v>3676</v>
      </c>
      <c r="H2165" s="24" t="s">
        <v>241</v>
      </c>
      <c r="I2165" s="24" t="s">
        <v>223</v>
      </c>
      <c r="J2165" s="24" t="s">
        <v>984</v>
      </c>
      <c r="K2165" s="25" t="s">
        <v>225</v>
      </c>
    </row>
    <row r="2166" spans="1:11" x14ac:dyDescent="0.25">
      <c r="A2166" s="20" t="s">
        <v>5732</v>
      </c>
      <c r="B2166" s="21" t="s">
        <v>5733</v>
      </c>
      <c r="C2166" s="21">
        <v>4400</v>
      </c>
      <c r="D2166" s="21" t="s">
        <v>211</v>
      </c>
      <c r="E2166" s="30" t="s">
        <v>220</v>
      </c>
      <c r="F2166" s="21" t="s">
        <v>4217</v>
      </c>
      <c r="G2166" s="21" t="s">
        <v>3676</v>
      </c>
      <c r="H2166" s="21" t="s">
        <v>241</v>
      </c>
      <c r="I2166" s="21" t="s">
        <v>215</v>
      </c>
      <c r="J2166" s="21" t="s">
        <v>216</v>
      </c>
      <c r="K2166" s="22" t="s">
        <v>217</v>
      </c>
    </row>
    <row r="2167" spans="1:11" x14ac:dyDescent="0.25">
      <c r="A2167" s="23" t="s">
        <v>5734</v>
      </c>
      <c r="B2167" s="24" t="s">
        <v>5735</v>
      </c>
      <c r="C2167" s="24">
        <v>4460</v>
      </c>
      <c r="D2167" s="24" t="s">
        <v>211</v>
      </c>
      <c r="E2167" s="24" t="s">
        <v>220</v>
      </c>
      <c r="F2167" s="24" t="s">
        <v>4217</v>
      </c>
      <c r="G2167" s="24" t="s">
        <v>3676</v>
      </c>
      <c r="H2167" s="24" t="s">
        <v>241</v>
      </c>
      <c r="I2167" s="24" t="s">
        <v>223</v>
      </c>
      <c r="J2167" s="24" t="s">
        <v>518</v>
      </c>
      <c r="K2167" s="25" t="s">
        <v>225</v>
      </c>
    </row>
    <row r="2168" spans="1:11" x14ac:dyDescent="0.25">
      <c r="A2168" s="20" t="s">
        <v>5736</v>
      </c>
      <c r="B2168" s="21" t="s">
        <v>5737</v>
      </c>
      <c r="C2168" s="21">
        <v>4460</v>
      </c>
      <c r="D2168" s="21" t="s">
        <v>211</v>
      </c>
      <c r="E2168" s="30" t="s">
        <v>220</v>
      </c>
      <c r="F2168" s="21" t="s">
        <v>4217</v>
      </c>
      <c r="G2168" s="21" t="s">
        <v>3676</v>
      </c>
      <c r="H2168" s="21" t="s">
        <v>241</v>
      </c>
      <c r="I2168" s="21" t="s">
        <v>223</v>
      </c>
      <c r="J2168" s="21" t="s">
        <v>257</v>
      </c>
      <c r="K2168" s="22" t="s">
        <v>225</v>
      </c>
    </row>
    <row r="2169" spans="1:11" x14ac:dyDescent="0.25">
      <c r="A2169" s="23" t="s">
        <v>5738</v>
      </c>
      <c r="B2169" s="24" t="s">
        <v>5739</v>
      </c>
      <c r="C2169" s="24">
        <v>4500</v>
      </c>
      <c r="D2169" s="24" t="s">
        <v>211</v>
      </c>
      <c r="E2169" s="24" t="s">
        <v>220</v>
      </c>
      <c r="F2169" s="24" t="s">
        <v>4217</v>
      </c>
      <c r="G2169" s="24" t="s">
        <v>3676</v>
      </c>
      <c r="H2169" s="24" t="s">
        <v>241</v>
      </c>
      <c r="I2169" s="24" t="s">
        <v>223</v>
      </c>
      <c r="J2169" s="24" t="s">
        <v>984</v>
      </c>
      <c r="K2169" s="25" t="s">
        <v>225</v>
      </c>
    </row>
    <row r="2170" spans="1:11" x14ac:dyDescent="0.25">
      <c r="A2170" s="20" t="s">
        <v>5740</v>
      </c>
      <c r="B2170" s="21" t="s">
        <v>5741</v>
      </c>
      <c r="C2170" s="21">
        <v>4460</v>
      </c>
      <c r="D2170" s="21" t="s">
        <v>211</v>
      </c>
      <c r="E2170" s="30" t="s">
        <v>220</v>
      </c>
      <c r="F2170" s="21" t="s">
        <v>4217</v>
      </c>
      <c r="G2170" s="21" t="s">
        <v>5742</v>
      </c>
      <c r="H2170" s="21" t="s">
        <v>241</v>
      </c>
      <c r="I2170" s="21" t="s">
        <v>223</v>
      </c>
      <c r="J2170" s="21" t="s">
        <v>1145</v>
      </c>
      <c r="K2170" s="22" t="s">
        <v>225</v>
      </c>
    </row>
    <row r="2171" spans="1:11" x14ac:dyDescent="0.25">
      <c r="A2171" s="23" t="s">
        <v>5743</v>
      </c>
      <c r="B2171" s="24" t="s">
        <v>5744</v>
      </c>
      <c r="C2171" s="24">
        <v>4460</v>
      </c>
      <c r="D2171" s="24" t="s">
        <v>211</v>
      </c>
      <c r="E2171" s="24" t="s">
        <v>220</v>
      </c>
      <c r="F2171" s="24" t="s">
        <v>4217</v>
      </c>
      <c r="G2171" s="24" t="s">
        <v>3676</v>
      </c>
      <c r="H2171" s="24" t="s">
        <v>241</v>
      </c>
      <c r="I2171" s="24" t="s">
        <v>223</v>
      </c>
      <c r="J2171" s="24" t="s">
        <v>257</v>
      </c>
      <c r="K2171" s="25" t="s">
        <v>225</v>
      </c>
    </row>
    <row r="2172" spans="1:11" x14ac:dyDescent="0.25">
      <c r="A2172" s="20" t="s">
        <v>5745</v>
      </c>
      <c r="B2172" s="21" t="s">
        <v>5746</v>
      </c>
      <c r="C2172" s="21">
        <v>4500</v>
      </c>
      <c r="D2172" s="21" t="s">
        <v>211</v>
      </c>
      <c r="E2172" s="30" t="s">
        <v>220</v>
      </c>
      <c r="F2172" s="21" t="s">
        <v>4217</v>
      </c>
      <c r="G2172" s="21" t="s">
        <v>3676</v>
      </c>
      <c r="H2172" s="21" t="s">
        <v>241</v>
      </c>
      <c r="I2172" s="21" t="s">
        <v>215</v>
      </c>
      <c r="J2172" s="21" t="s">
        <v>577</v>
      </c>
      <c r="K2172" s="22" t="s">
        <v>217</v>
      </c>
    </row>
    <row r="2173" spans="1:11" x14ac:dyDescent="0.25">
      <c r="A2173" s="23" t="s">
        <v>5747</v>
      </c>
      <c r="B2173" s="24" t="s">
        <v>5748</v>
      </c>
      <c r="C2173" s="24">
        <v>4460</v>
      </c>
      <c r="D2173" s="24" t="s">
        <v>211</v>
      </c>
      <c r="E2173" s="24" t="s">
        <v>220</v>
      </c>
      <c r="F2173" s="24" t="s">
        <v>4217</v>
      </c>
      <c r="G2173" s="24" t="s">
        <v>3676</v>
      </c>
      <c r="H2173" s="24" t="s">
        <v>241</v>
      </c>
      <c r="I2173" s="24" t="s">
        <v>215</v>
      </c>
      <c r="J2173" s="24" t="s">
        <v>577</v>
      </c>
      <c r="K2173" s="25" t="s">
        <v>217</v>
      </c>
    </row>
    <row r="2174" spans="1:11" x14ac:dyDescent="0.25">
      <c r="A2174" s="20" t="s">
        <v>5749</v>
      </c>
      <c r="B2174" s="21" t="s">
        <v>5750</v>
      </c>
      <c r="C2174" s="21">
        <v>4500</v>
      </c>
      <c r="D2174" s="21" t="s">
        <v>211</v>
      </c>
      <c r="E2174" s="30" t="s">
        <v>220</v>
      </c>
      <c r="F2174" s="21" t="s">
        <v>4217</v>
      </c>
      <c r="G2174" s="21" t="s">
        <v>3676</v>
      </c>
      <c r="H2174" s="21" t="s">
        <v>241</v>
      </c>
      <c r="I2174" s="21" t="s">
        <v>223</v>
      </c>
      <c r="J2174" s="21" t="s">
        <v>257</v>
      </c>
      <c r="K2174" s="22" t="s">
        <v>225</v>
      </c>
    </row>
    <row r="2175" spans="1:11" x14ac:dyDescent="0.25">
      <c r="A2175" s="23" t="s">
        <v>5751</v>
      </c>
      <c r="B2175" s="24" t="s">
        <v>5752</v>
      </c>
      <c r="C2175" s="24">
        <v>4400</v>
      </c>
      <c r="D2175" s="24" t="s">
        <v>211</v>
      </c>
      <c r="E2175" s="24" t="s">
        <v>220</v>
      </c>
      <c r="F2175" s="24" t="s">
        <v>4217</v>
      </c>
      <c r="G2175" s="24" t="s">
        <v>3676</v>
      </c>
      <c r="H2175" s="24" t="s">
        <v>241</v>
      </c>
      <c r="I2175" s="24" t="s">
        <v>223</v>
      </c>
      <c r="J2175" s="24" t="s">
        <v>984</v>
      </c>
      <c r="K2175" s="25" t="s">
        <v>225</v>
      </c>
    </row>
    <row r="2176" spans="1:11" x14ac:dyDescent="0.25">
      <c r="A2176" s="20" t="s">
        <v>5753</v>
      </c>
      <c r="B2176" s="21" t="s">
        <v>5754</v>
      </c>
      <c r="C2176" s="21">
        <v>4500</v>
      </c>
      <c r="D2176" s="21" t="s">
        <v>211</v>
      </c>
      <c r="E2176" s="30" t="s">
        <v>220</v>
      </c>
      <c r="F2176" s="21" t="s">
        <v>4217</v>
      </c>
      <c r="G2176" s="21" t="s">
        <v>3676</v>
      </c>
      <c r="H2176" s="21" t="s">
        <v>241</v>
      </c>
      <c r="I2176" s="21" t="s">
        <v>223</v>
      </c>
      <c r="J2176" s="21" t="s">
        <v>1145</v>
      </c>
      <c r="K2176" s="22" t="s">
        <v>225</v>
      </c>
    </row>
    <row r="2177" spans="1:11" x14ac:dyDescent="0.25">
      <c r="A2177" s="23" t="s">
        <v>5755</v>
      </c>
      <c r="B2177" s="24" t="s">
        <v>5756</v>
      </c>
      <c r="C2177" s="24">
        <v>4400</v>
      </c>
      <c r="D2177" s="24" t="s">
        <v>211</v>
      </c>
      <c r="E2177" s="24" t="s">
        <v>220</v>
      </c>
      <c r="F2177" s="24" t="s">
        <v>4217</v>
      </c>
      <c r="G2177" s="24" t="s">
        <v>3676</v>
      </c>
      <c r="H2177" s="24" t="s">
        <v>241</v>
      </c>
      <c r="I2177" s="24" t="s">
        <v>215</v>
      </c>
      <c r="J2177" s="24" t="s">
        <v>216</v>
      </c>
      <c r="K2177" s="25" t="s">
        <v>217</v>
      </c>
    </row>
    <row r="2178" spans="1:11" x14ac:dyDescent="0.25">
      <c r="A2178" s="20" t="s">
        <v>5757</v>
      </c>
      <c r="B2178" s="21" t="s">
        <v>5758</v>
      </c>
      <c r="C2178" s="21">
        <v>4500</v>
      </c>
      <c r="D2178" s="21" t="s">
        <v>211</v>
      </c>
      <c r="E2178" s="30" t="s">
        <v>220</v>
      </c>
      <c r="F2178" s="21" t="s">
        <v>4217</v>
      </c>
      <c r="G2178" s="21" t="s">
        <v>3676</v>
      </c>
      <c r="H2178" s="21" t="s">
        <v>241</v>
      </c>
      <c r="I2178" s="21" t="s">
        <v>215</v>
      </c>
      <c r="J2178" s="21" t="s">
        <v>1389</v>
      </c>
      <c r="K2178" s="22" t="s">
        <v>217</v>
      </c>
    </row>
    <row r="2179" spans="1:11" x14ac:dyDescent="0.25">
      <c r="A2179" s="23" t="s">
        <v>5759</v>
      </c>
      <c r="B2179" s="24" t="s">
        <v>5760</v>
      </c>
      <c r="C2179" s="24">
        <v>4500</v>
      </c>
      <c r="D2179" s="24" t="s">
        <v>211</v>
      </c>
      <c r="E2179" s="24" t="s">
        <v>220</v>
      </c>
      <c r="F2179" s="24" t="s">
        <v>4217</v>
      </c>
      <c r="G2179" s="24" t="s">
        <v>3676</v>
      </c>
      <c r="H2179" s="24" t="s">
        <v>241</v>
      </c>
      <c r="I2179" s="24" t="s">
        <v>223</v>
      </c>
      <c r="J2179" s="24" t="s">
        <v>377</v>
      </c>
      <c r="K2179" s="25" t="s">
        <v>225</v>
      </c>
    </row>
    <row r="2180" spans="1:11" x14ac:dyDescent="0.25">
      <c r="A2180" s="20" t="s">
        <v>5761</v>
      </c>
      <c r="B2180" s="21" t="s">
        <v>5762</v>
      </c>
      <c r="C2180" s="21">
        <v>4460</v>
      </c>
      <c r="D2180" s="21" t="s">
        <v>211</v>
      </c>
      <c r="E2180" s="30" t="s">
        <v>220</v>
      </c>
      <c r="F2180" s="21" t="s">
        <v>4217</v>
      </c>
      <c r="G2180" s="21" t="s">
        <v>3676</v>
      </c>
      <c r="H2180" s="21" t="s">
        <v>241</v>
      </c>
      <c r="I2180" s="21" t="s">
        <v>215</v>
      </c>
      <c r="J2180" s="21" t="s">
        <v>1389</v>
      </c>
      <c r="K2180" s="22" t="s">
        <v>217</v>
      </c>
    </row>
    <row r="2181" spans="1:11" x14ac:dyDescent="0.25">
      <c r="A2181" s="23" t="s">
        <v>5763</v>
      </c>
      <c r="B2181" s="24" t="s">
        <v>5764</v>
      </c>
      <c r="C2181" s="24">
        <v>4400</v>
      </c>
      <c r="D2181" s="24" t="s">
        <v>211</v>
      </c>
      <c r="E2181" s="24" t="s">
        <v>220</v>
      </c>
      <c r="F2181" s="24" t="s">
        <v>4217</v>
      </c>
      <c r="G2181" s="24" t="s">
        <v>3676</v>
      </c>
      <c r="H2181" s="24" t="s">
        <v>241</v>
      </c>
      <c r="I2181" s="24" t="s">
        <v>215</v>
      </c>
      <c r="J2181" s="24" t="s">
        <v>577</v>
      </c>
      <c r="K2181" s="25" t="s">
        <v>217</v>
      </c>
    </row>
    <row r="2182" spans="1:11" x14ac:dyDescent="0.25">
      <c r="A2182" s="20" t="s">
        <v>5765</v>
      </c>
      <c r="B2182" s="21" t="s">
        <v>5766</v>
      </c>
      <c r="C2182" s="21">
        <v>4500</v>
      </c>
      <c r="D2182" s="21" t="s">
        <v>211</v>
      </c>
      <c r="E2182" s="30" t="s">
        <v>220</v>
      </c>
      <c r="F2182" s="21" t="s">
        <v>4217</v>
      </c>
      <c r="G2182" s="21" t="s">
        <v>3676</v>
      </c>
      <c r="H2182" s="21" t="s">
        <v>241</v>
      </c>
      <c r="I2182" s="21" t="s">
        <v>223</v>
      </c>
      <c r="J2182" s="21" t="s">
        <v>3688</v>
      </c>
      <c r="K2182" s="22" t="s">
        <v>225</v>
      </c>
    </row>
    <row r="2183" spans="1:11" x14ac:dyDescent="0.25">
      <c r="A2183" s="23" t="s">
        <v>5767</v>
      </c>
      <c r="B2183" s="24" t="s">
        <v>5768</v>
      </c>
      <c r="C2183" s="24">
        <v>4460</v>
      </c>
      <c r="D2183" s="24" t="s">
        <v>211</v>
      </c>
      <c r="E2183" s="24" t="s">
        <v>220</v>
      </c>
      <c r="F2183" s="24" t="s">
        <v>4217</v>
      </c>
      <c r="G2183" s="24" t="s">
        <v>3676</v>
      </c>
      <c r="H2183" s="24" t="s">
        <v>241</v>
      </c>
      <c r="I2183" s="24" t="s">
        <v>223</v>
      </c>
      <c r="J2183" s="24" t="s">
        <v>257</v>
      </c>
      <c r="K2183" s="25" t="s">
        <v>225</v>
      </c>
    </row>
    <row r="2184" spans="1:11" x14ac:dyDescent="0.25">
      <c r="A2184" s="20" t="s">
        <v>5769</v>
      </c>
      <c r="B2184" s="21" t="s">
        <v>5770</v>
      </c>
      <c r="C2184" s="21">
        <v>4400</v>
      </c>
      <c r="D2184" s="21" t="s">
        <v>211</v>
      </c>
      <c r="E2184" s="30" t="s">
        <v>220</v>
      </c>
      <c r="F2184" s="21" t="s">
        <v>4217</v>
      </c>
      <c r="G2184" s="21" t="s">
        <v>3676</v>
      </c>
      <c r="H2184" s="21" t="s">
        <v>241</v>
      </c>
      <c r="I2184" s="21" t="s">
        <v>223</v>
      </c>
      <c r="J2184" s="21" t="s">
        <v>224</v>
      </c>
      <c r="K2184" s="22" t="s">
        <v>225</v>
      </c>
    </row>
    <row r="2185" spans="1:11" x14ac:dyDescent="0.25">
      <c r="A2185" s="23" t="s">
        <v>5771</v>
      </c>
      <c r="B2185" s="24" t="s">
        <v>5772</v>
      </c>
      <c r="C2185" s="24">
        <v>4400</v>
      </c>
      <c r="D2185" s="24" t="s">
        <v>211</v>
      </c>
      <c r="E2185" s="24" t="s">
        <v>220</v>
      </c>
      <c r="F2185" s="24" t="s">
        <v>4217</v>
      </c>
      <c r="G2185" s="24" t="s">
        <v>3676</v>
      </c>
      <c r="H2185" s="24" t="s">
        <v>241</v>
      </c>
      <c r="I2185" s="24" t="s">
        <v>223</v>
      </c>
      <c r="J2185" s="24" t="s">
        <v>377</v>
      </c>
      <c r="K2185" s="25" t="s">
        <v>225</v>
      </c>
    </row>
    <row r="2186" spans="1:11" x14ac:dyDescent="0.25">
      <c r="A2186" s="20" t="s">
        <v>5773</v>
      </c>
      <c r="B2186" s="21" t="s">
        <v>5774</v>
      </c>
      <c r="C2186" s="21">
        <v>4500</v>
      </c>
      <c r="D2186" s="21" t="s">
        <v>211</v>
      </c>
      <c r="E2186" s="30" t="s">
        <v>220</v>
      </c>
      <c r="F2186" s="21" t="s">
        <v>4217</v>
      </c>
      <c r="G2186" s="21" t="s">
        <v>3676</v>
      </c>
      <c r="H2186" s="21" t="s">
        <v>241</v>
      </c>
      <c r="I2186" s="21" t="s">
        <v>223</v>
      </c>
      <c r="J2186" s="21" t="s">
        <v>984</v>
      </c>
      <c r="K2186" s="22" t="s">
        <v>225</v>
      </c>
    </row>
    <row r="2187" spans="1:11" x14ac:dyDescent="0.25">
      <c r="A2187" s="23" t="s">
        <v>5775</v>
      </c>
      <c r="B2187" s="24" t="s">
        <v>5776</v>
      </c>
      <c r="C2187" s="24">
        <v>4460</v>
      </c>
      <c r="D2187" s="24" t="s">
        <v>211</v>
      </c>
      <c r="E2187" s="24" t="s">
        <v>220</v>
      </c>
      <c r="F2187" s="24" t="s">
        <v>4217</v>
      </c>
      <c r="G2187" s="24" t="s">
        <v>5777</v>
      </c>
      <c r="H2187" s="24" t="s">
        <v>241</v>
      </c>
      <c r="I2187" s="24" t="s">
        <v>223</v>
      </c>
      <c r="J2187" s="24" t="s">
        <v>257</v>
      </c>
      <c r="K2187" s="25" t="s">
        <v>225</v>
      </c>
    </row>
    <row r="2188" spans="1:11" x14ac:dyDescent="0.25">
      <c r="A2188" s="20" t="s">
        <v>5778</v>
      </c>
      <c r="B2188" s="21" t="s">
        <v>5779</v>
      </c>
      <c r="C2188" s="21">
        <v>4500</v>
      </c>
      <c r="D2188" s="21" t="s">
        <v>211</v>
      </c>
      <c r="E2188" s="30" t="s">
        <v>220</v>
      </c>
      <c r="F2188" s="21" t="s">
        <v>4217</v>
      </c>
      <c r="G2188" s="21" t="s">
        <v>3676</v>
      </c>
      <c r="H2188" s="21" t="s">
        <v>241</v>
      </c>
      <c r="I2188" s="21" t="s">
        <v>223</v>
      </c>
      <c r="J2188" s="21" t="s">
        <v>518</v>
      </c>
      <c r="K2188" s="22" t="s">
        <v>225</v>
      </c>
    </row>
    <row r="2189" spans="1:11" x14ac:dyDescent="0.25">
      <c r="A2189" s="23" t="s">
        <v>5780</v>
      </c>
      <c r="B2189" s="24" t="s">
        <v>5781</v>
      </c>
      <c r="C2189" s="24">
        <v>4400</v>
      </c>
      <c r="D2189" s="24" t="s">
        <v>211</v>
      </c>
      <c r="E2189" s="24" t="s">
        <v>220</v>
      </c>
      <c r="F2189" s="24" t="s">
        <v>4217</v>
      </c>
      <c r="G2189" s="24" t="s">
        <v>3676</v>
      </c>
      <c r="H2189" s="24" t="s">
        <v>241</v>
      </c>
      <c r="I2189" s="24" t="s">
        <v>215</v>
      </c>
      <c r="J2189" s="24" t="s">
        <v>216</v>
      </c>
      <c r="K2189" s="25" t="s">
        <v>217</v>
      </c>
    </row>
    <row r="2190" spans="1:11" x14ac:dyDescent="0.25">
      <c r="A2190" s="20" t="s">
        <v>5782</v>
      </c>
      <c r="B2190" s="21" t="s">
        <v>5783</v>
      </c>
      <c r="C2190" s="21">
        <v>4400</v>
      </c>
      <c r="D2190" s="21" t="s">
        <v>211</v>
      </c>
      <c r="E2190" s="30" t="s">
        <v>220</v>
      </c>
      <c r="F2190" s="21" t="s">
        <v>4217</v>
      </c>
      <c r="G2190" s="21" t="s">
        <v>3676</v>
      </c>
      <c r="H2190" s="21" t="s">
        <v>241</v>
      </c>
      <c r="I2190" s="21" t="s">
        <v>223</v>
      </c>
      <c r="J2190" s="21" t="s">
        <v>224</v>
      </c>
      <c r="K2190" s="22" t="s">
        <v>225</v>
      </c>
    </row>
    <row r="2191" spans="1:11" x14ac:dyDescent="0.25">
      <c r="A2191" s="23" t="s">
        <v>5784</v>
      </c>
      <c r="B2191" s="24" t="s">
        <v>5785</v>
      </c>
      <c r="C2191" s="24">
        <v>4500</v>
      </c>
      <c r="D2191" s="24" t="s">
        <v>211</v>
      </c>
      <c r="E2191" s="24" t="s">
        <v>220</v>
      </c>
      <c r="F2191" s="24" t="s">
        <v>4217</v>
      </c>
      <c r="G2191" s="24" t="s">
        <v>3676</v>
      </c>
      <c r="H2191" s="24" t="s">
        <v>241</v>
      </c>
      <c r="I2191" s="24" t="s">
        <v>215</v>
      </c>
      <c r="J2191" s="24" t="s">
        <v>1389</v>
      </c>
      <c r="K2191" s="25" t="s">
        <v>217</v>
      </c>
    </row>
    <row r="2192" spans="1:11" x14ac:dyDescent="0.25">
      <c r="A2192" s="20" t="s">
        <v>5786</v>
      </c>
      <c r="B2192" s="21" t="s">
        <v>5787</v>
      </c>
      <c r="C2192" s="21">
        <v>4500</v>
      </c>
      <c r="D2192" s="21" t="s">
        <v>211</v>
      </c>
      <c r="E2192" s="30" t="s">
        <v>220</v>
      </c>
      <c r="F2192" s="21" t="s">
        <v>4217</v>
      </c>
      <c r="G2192" s="21" t="s">
        <v>3676</v>
      </c>
      <c r="H2192" s="21" t="s">
        <v>241</v>
      </c>
      <c r="I2192" s="21" t="s">
        <v>223</v>
      </c>
      <c r="J2192" s="21" t="s">
        <v>984</v>
      </c>
      <c r="K2192" s="22" t="s">
        <v>225</v>
      </c>
    </row>
    <row r="2193" spans="1:11" x14ac:dyDescent="0.25">
      <c r="A2193" s="23" t="s">
        <v>5788</v>
      </c>
      <c r="B2193" s="24" t="s">
        <v>5789</v>
      </c>
      <c r="C2193" s="24">
        <v>4500</v>
      </c>
      <c r="D2193" s="24" t="s">
        <v>211</v>
      </c>
      <c r="E2193" s="24" t="s">
        <v>220</v>
      </c>
      <c r="F2193" s="24" t="s">
        <v>4217</v>
      </c>
      <c r="G2193" s="24" t="s">
        <v>5790</v>
      </c>
      <c r="H2193" s="24" t="s">
        <v>241</v>
      </c>
      <c r="I2193" s="24" t="s">
        <v>223</v>
      </c>
      <c r="J2193" s="24" t="s">
        <v>1145</v>
      </c>
      <c r="K2193" s="25" t="s">
        <v>225</v>
      </c>
    </row>
    <row r="2194" spans="1:11" x14ac:dyDescent="0.25">
      <c r="A2194" s="20" t="s">
        <v>5791</v>
      </c>
      <c r="B2194" s="21" t="s">
        <v>5792</v>
      </c>
      <c r="C2194" s="21">
        <v>4400</v>
      </c>
      <c r="D2194" s="21" t="s">
        <v>211</v>
      </c>
      <c r="E2194" s="30" t="s">
        <v>220</v>
      </c>
      <c r="F2194" s="21" t="s">
        <v>4217</v>
      </c>
      <c r="G2194" s="21" t="s">
        <v>3676</v>
      </c>
      <c r="H2194" s="21" t="s">
        <v>241</v>
      </c>
      <c r="I2194" s="21" t="s">
        <v>223</v>
      </c>
      <c r="J2194" s="21" t="s">
        <v>377</v>
      </c>
      <c r="K2194" s="22" t="s">
        <v>225</v>
      </c>
    </row>
    <row r="2195" spans="1:11" x14ac:dyDescent="0.25">
      <c r="A2195" s="23" t="s">
        <v>5793</v>
      </c>
      <c r="B2195" s="24" t="s">
        <v>5794</v>
      </c>
      <c r="C2195" s="24">
        <v>4400</v>
      </c>
      <c r="D2195" s="24" t="s">
        <v>211</v>
      </c>
      <c r="E2195" s="24" t="s">
        <v>220</v>
      </c>
      <c r="F2195" s="24" t="s">
        <v>4217</v>
      </c>
      <c r="G2195" s="24" t="s">
        <v>3676</v>
      </c>
      <c r="H2195" s="24" t="s">
        <v>241</v>
      </c>
      <c r="I2195" s="24" t="s">
        <v>215</v>
      </c>
      <c r="J2195" s="24" t="s">
        <v>1389</v>
      </c>
      <c r="K2195" s="25" t="s">
        <v>217</v>
      </c>
    </row>
    <row r="2196" spans="1:11" x14ac:dyDescent="0.25">
      <c r="A2196" s="20" t="s">
        <v>5795</v>
      </c>
      <c r="B2196" s="21" t="s">
        <v>5796</v>
      </c>
      <c r="C2196" s="21">
        <v>4400</v>
      </c>
      <c r="D2196" s="21" t="s">
        <v>211</v>
      </c>
      <c r="E2196" s="30" t="s">
        <v>220</v>
      </c>
      <c r="F2196" s="21" t="s">
        <v>4217</v>
      </c>
      <c r="G2196" s="21" t="s">
        <v>3676</v>
      </c>
      <c r="H2196" s="21" t="s">
        <v>241</v>
      </c>
      <c r="I2196" s="21" t="s">
        <v>223</v>
      </c>
      <c r="J2196" s="21" t="s">
        <v>518</v>
      </c>
      <c r="K2196" s="22" t="s">
        <v>225</v>
      </c>
    </row>
    <row r="2197" spans="1:11" x14ac:dyDescent="0.25">
      <c r="A2197" s="23" t="s">
        <v>5797</v>
      </c>
      <c r="B2197" s="24" t="s">
        <v>5798</v>
      </c>
      <c r="C2197" s="24">
        <v>4500</v>
      </c>
      <c r="D2197" s="24" t="s">
        <v>211</v>
      </c>
      <c r="E2197" s="24" t="s">
        <v>220</v>
      </c>
      <c r="F2197" s="24" t="s">
        <v>4217</v>
      </c>
      <c r="G2197" s="24" t="s">
        <v>3676</v>
      </c>
      <c r="H2197" s="24" t="s">
        <v>241</v>
      </c>
      <c r="I2197" s="24" t="s">
        <v>223</v>
      </c>
      <c r="J2197" s="24" t="s">
        <v>377</v>
      </c>
      <c r="K2197" s="25" t="s">
        <v>225</v>
      </c>
    </row>
    <row r="2198" spans="1:11" x14ac:dyDescent="0.25">
      <c r="A2198" s="20" t="s">
        <v>5799</v>
      </c>
      <c r="B2198" s="21" t="s">
        <v>5800</v>
      </c>
      <c r="C2198" s="21">
        <v>4500</v>
      </c>
      <c r="D2198" s="21" t="s">
        <v>211</v>
      </c>
      <c r="E2198" s="30" t="s">
        <v>220</v>
      </c>
      <c r="F2198" s="21" t="s">
        <v>4217</v>
      </c>
      <c r="G2198" s="21" t="s">
        <v>5801</v>
      </c>
      <c r="H2198" s="21" t="s">
        <v>241</v>
      </c>
      <c r="I2198" s="21" t="s">
        <v>223</v>
      </c>
      <c r="J2198" s="21" t="s">
        <v>1145</v>
      </c>
      <c r="K2198" s="22" t="s">
        <v>225</v>
      </c>
    </row>
    <row r="2199" spans="1:11" x14ac:dyDescent="0.25">
      <c r="A2199" s="23" t="s">
        <v>5802</v>
      </c>
      <c r="B2199" s="24" t="s">
        <v>5803</v>
      </c>
      <c r="C2199" s="24">
        <v>4500</v>
      </c>
      <c r="D2199" s="24" t="s">
        <v>211</v>
      </c>
      <c r="E2199" s="24" t="s">
        <v>220</v>
      </c>
      <c r="F2199" s="24" t="s">
        <v>4217</v>
      </c>
      <c r="G2199" s="24" t="s">
        <v>3676</v>
      </c>
      <c r="H2199" s="24" t="s">
        <v>241</v>
      </c>
      <c r="I2199" s="24" t="s">
        <v>223</v>
      </c>
      <c r="J2199" s="24" t="s">
        <v>377</v>
      </c>
      <c r="K2199" s="25" t="s">
        <v>225</v>
      </c>
    </row>
    <row r="2200" spans="1:11" x14ac:dyDescent="0.25">
      <c r="A2200" s="20" t="s">
        <v>5804</v>
      </c>
      <c r="B2200" s="21" t="s">
        <v>5805</v>
      </c>
      <c r="C2200" s="21">
        <v>4460</v>
      </c>
      <c r="D2200" s="21" t="s">
        <v>211</v>
      </c>
      <c r="E2200" s="30" t="s">
        <v>220</v>
      </c>
      <c r="F2200" s="21" t="s">
        <v>4217</v>
      </c>
      <c r="G2200" s="21" t="s">
        <v>3676</v>
      </c>
      <c r="H2200" s="21" t="s">
        <v>241</v>
      </c>
      <c r="I2200" s="21" t="s">
        <v>223</v>
      </c>
      <c r="J2200" s="21" t="s">
        <v>377</v>
      </c>
      <c r="K2200" s="22" t="s">
        <v>225</v>
      </c>
    </row>
    <row r="2201" spans="1:11" x14ac:dyDescent="0.25">
      <c r="A2201" s="23" t="s">
        <v>5806</v>
      </c>
      <c r="B2201" s="24" t="s">
        <v>5807</v>
      </c>
      <c r="C2201" s="24">
        <v>4400</v>
      </c>
      <c r="D2201" s="24" t="s">
        <v>211</v>
      </c>
      <c r="E2201" s="24" t="s">
        <v>220</v>
      </c>
      <c r="F2201" s="24" t="s">
        <v>4217</v>
      </c>
      <c r="G2201" s="24" t="s">
        <v>3676</v>
      </c>
      <c r="H2201" s="24" t="s">
        <v>241</v>
      </c>
      <c r="I2201" s="24" t="s">
        <v>223</v>
      </c>
      <c r="J2201" s="24" t="s">
        <v>377</v>
      </c>
      <c r="K2201" s="25" t="s">
        <v>225</v>
      </c>
    </row>
    <row r="2202" spans="1:11" x14ac:dyDescent="0.25">
      <c r="A2202" s="20" t="s">
        <v>5808</v>
      </c>
      <c r="B2202" s="21" t="s">
        <v>5809</v>
      </c>
      <c r="C2202" s="21">
        <v>4460</v>
      </c>
      <c r="D2202" s="21" t="s">
        <v>211</v>
      </c>
      <c r="E2202" s="30" t="s">
        <v>220</v>
      </c>
      <c r="F2202" s="21" t="s">
        <v>4217</v>
      </c>
      <c r="G2202" s="21" t="s">
        <v>3676</v>
      </c>
      <c r="H2202" s="21" t="s">
        <v>241</v>
      </c>
      <c r="I2202" s="21" t="s">
        <v>223</v>
      </c>
      <c r="J2202" s="21" t="s">
        <v>984</v>
      </c>
      <c r="K2202" s="22" t="s">
        <v>225</v>
      </c>
    </row>
    <row r="2203" spans="1:11" x14ac:dyDescent="0.25">
      <c r="A2203" s="23" t="s">
        <v>5810</v>
      </c>
      <c r="B2203" s="24" t="s">
        <v>5811</v>
      </c>
      <c r="C2203" s="24">
        <v>4460</v>
      </c>
      <c r="D2203" s="24" t="s">
        <v>211</v>
      </c>
      <c r="E2203" s="24" t="s">
        <v>220</v>
      </c>
      <c r="F2203" s="24" t="s">
        <v>4217</v>
      </c>
      <c r="G2203" s="24" t="s">
        <v>3676</v>
      </c>
      <c r="H2203" s="24" t="s">
        <v>241</v>
      </c>
      <c r="I2203" s="24" t="s">
        <v>223</v>
      </c>
      <c r="J2203" s="24" t="s">
        <v>377</v>
      </c>
      <c r="K2203" s="25" t="s">
        <v>225</v>
      </c>
    </row>
    <row r="2204" spans="1:11" x14ac:dyDescent="0.25">
      <c r="A2204" s="20" t="s">
        <v>5812</v>
      </c>
      <c r="B2204" s="21" t="s">
        <v>5813</v>
      </c>
      <c r="C2204" s="21">
        <v>4460</v>
      </c>
      <c r="D2204" s="21" t="s">
        <v>211</v>
      </c>
      <c r="E2204" s="30" t="s">
        <v>220</v>
      </c>
      <c r="F2204" s="21" t="s">
        <v>4217</v>
      </c>
      <c r="G2204" s="21" t="s">
        <v>3676</v>
      </c>
      <c r="H2204" s="21" t="s">
        <v>241</v>
      </c>
      <c r="I2204" s="21" t="s">
        <v>223</v>
      </c>
      <c r="J2204" s="21" t="s">
        <v>257</v>
      </c>
      <c r="K2204" s="22" t="s">
        <v>225</v>
      </c>
    </row>
    <row r="2205" spans="1:11" x14ac:dyDescent="0.25">
      <c r="A2205" s="23" t="s">
        <v>5814</v>
      </c>
      <c r="B2205" s="24" t="s">
        <v>5815</v>
      </c>
      <c r="C2205" s="24">
        <v>4460</v>
      </c>
      <c r="D2205" s="24" t="s">
        <v>211</v>
      </c>
      <c r="E2205" s="24" t="s">
        <v>220</v>
      </c>
      <c r="F2205" s="24" t="s">
        <v>4217</v>
      </c>
      <c r="G2205" s="24" t="s">
        <v>3676</v>
      </c>
      <c r="H2205" s="24" t="s">
        <v>241</v>
      </c>
      <c r="I2205" s="24" t="s">
        <v>215</v>
      </c>
      <c r="J2205" s="24" t="s">
        <v>1389</v>
      </c>
      <c r="K2205" s="25" t="s">
        <v>217</v>
      </c>
    </row>
    <row r="2206" spans="1:11" x14ac:dyDescent="0.25">
      <c r="A2206" s="20" t="s">
        <v>5816</v>
      </c>
      <c r="B2206" s="21" t="s">
        <v>5817</v>
      </c>
      <c r="C2206" s="21">
        <v>4460</v>
      </c>
      <c r="D2206" s="21" t="s">
        <v>211</v>
      </c>
      <c r="E2206" s="30" t="s">
        <v>220</v>
      </c>
      <c r="F2206" s="21" t="s">
        <v>4217</v>
      </c>
      <c r="G2206" s="21" t="s">
        <v>3676</v>
      </c>
      <c r="H2206" s="21" t="s">
        <v>241</v>
      </c>
      <c r="I2206" s="21" t="s">
        <v>215</v>
      </c>
      <c r="J2206" s="21" t="s">
        <v>1389</v>
      </c>
      <c r="K2206" s="22" t="s">
        <v>217</v>
      </c>
    </row>
    <row r="2207" spans="1:11" x14ac:dyDescent="0.25">
      <c r="A2207" s="23" t="s">
        <v>5818</v>
      </c>
      <c r="B2207" s="24" t="s">
        <v>5819</v>
      </c>
      <c r="C2207" s="24">
        <v>4460</v>
      </c>
      <c r="D2207" s="24" t="s">
        <v>211</v>
      </c>
      <c r="E2207" s="24" t="s">
        <v>220</v>
      </c>
      <c r="F2207" s="24" t="s">
        <v>4217</v>
      </c>
      <c r="G2207" s="24" t="s">
        <v>3676</v>
      </c>
      <c r="H2207" s="24" t="s">
        <v>241</v>
      </c>
      <c r="I2207" s="24" t="s">
        <v>215</v>
      </c>
      <c r="J2207" s="24" t="s">
        <v>577</v>
      </c>
      <c r="K2207" s="25" t="s">
        <v>217</v>
      </c>
    </row>
    <row r="2208" spans="1:11" x14ac:dyDescent="0.25">
      <c r="A2208" s="20" t="s">
        <v>5820</v>
      </c>
      <c r="B2208" s="21" t="s">
        <v>5821</v>
      </c>
      <c r="C2208" s="21">
        <v>4460</v>
      </c>
      <c r="D2208" s="21" t="s">
        <v>211</v>
      </c>
      <c r="E2208" s="30" t="s">
        <v>220</v>
      </c>
      <c r="F2208" s="21" t="s">
        <v>4217</v>
      </c>
      <c r="G2208" s="21" t="s">
        <v>3676</v>
      </c>
      <c r="H2208" s="21" t="s">
        <v>241</v>
      </c>
      <c r="I2208" s="21" t="s">
        <v>223</v>
      </c>
      <c r="J2208" s="21" t="s">
        <v>377</v>
      </c>
      <c r="K2208" s="22" t="s">
        <v>225</v>
      </c>
    </row>
    <row r="2209" spans="1:11" x14ac:dyDescent="0.25">
      <c r="A2209" s="23" t="s">
        <v>5822</v>
      </c>
      <c r="B2209" s="24" t="s">
        <v>5823</v>
      </c>
      <c r="C2209" s="24">
        <v>4460</v>
      </c>
      <c r="D2209" s="24" t="s">
        <v>211</v>
      </c>
      <c r="E2209" s="24" t="s">
        <v>220</v>
      </c>
      <c r="F2209" s="24" t="s">
        <v>4217</v>
      </c>
      <c r="G2209" s="24" t="s">
        <v>3676</v>
      </c>
      <c r="H2209" s="24" t="s">
        <v>241</v>
      </c>
      <c r="I2209" s="24" t="s">
        <v>223</v>
      </c>
      <c r="J2209" s="24" t="s">
        <v>984</v>
      </c>
      <c r="K2209" s="25" t="s">
        <v>225</v>
      </c>
    </row>
    <row r="2210" spans="1:11" x14ac:dyDescent="0.25">
      <c r="A2210" s="20" t="s">
        <v>5824</v>
      </c>
      <c r="B2210" s="21" t="s">
        <v>5825</v>
      </c>
      <c r="C2210" s="21">
        <v>4460</v>
      </c>
      <c r="D2210" s="21" t="s">
        <v>211</v>
      </c>
      <c r="E2210" s="30" t="s">
        <v>220</v>
      </c>
      <c r="F2210" s="21" t="s">
        <v>4217</v>
      </c>
      <c r="G2210" s="21" t="s">
        <v>3676</v>
      </c>
      <c r="H2210" s="21" t="s">
        <v>241</v>
      </c>
      <c r="I2210" s="21" t="s">
        <v>223</v>
      </c>
      <c r="J2210" s="21" t="s">
        <v>377</v>
      </c>
      <c r="K2210" s="22" t="s">
        <v>225</v>
      </c>
    </row>
    <row r="2211" spans="1:11" x14ac:dyDescent="0.25">
      <c r="A2211" s="23" t="s">
        <v>5826</v>
      </c>
      <c r="B2211" s="24" t="s">
        <v>5827</v>
      </c>
      <c r="C2211" s="24">
        <v>4460</v>
      </c>
      <c r="D2211" s="24" t="s">
        <v>211</v>
      </c>
      <c r="E2211" s="24" t="s">
        <v>220</v>
      </c>
      <c r="F2211" s="24" t="s">
        <v>4217</v>
      </c>
      <c r="G2211" s="24" t="s">
        <v>3676</v>
      </c>
      <c r="H2211" s="24" t="s">
        <v>241</v>
      </c>
      <c r="I2211" s="24" t="s">
        <v>215</v>
      </c>
      <c r="J2211" s="24" t="s">
        <v>1182</v>
      </c>
      <c r="K2211" s="25" t="s">
        <v>217</v>
      </c>
    </row>
    <row r="2212" spans="1:11" x14ac:dyDescent="0.25">
      <c r="A2212" s="20" t="s">
        <v>5828</v>
      </c>
      <c r="B2212" s="21" t="s">
        <v>5829</v>
      </c>
      <c r="C2212" s="21">
        <v>4400</v>
      </c>
      <c r="D2212" s="21" t="s">
        <v>211</v>
      </c>
      <c r="E2212" s="30" t="s">
        <v>220</v>
      </c>
      <c r="F2212" s="21" t="s">
        <v>4217</v>
      </c>
      <c r="G2212" s="21" t="s">
        <v>3676</v>
      </c>
      <c r="H2212" s="21" t="s">
        <v>241</v>
      </c>
      <c r="I2212" s="21" t="s">
        <v>223</v>
      </c>
      <c r="J2212" s="21" t="s">
        <v>377</v>
      </c>
      <c r="K2212" s="22" t="s">
        <v>225</v>
      </c>
    </row>
    <row r="2213" spans="1:11" x14ac:dyDescent="0.25">
      <c r="A2213" s="23" t="s">
        <v>5830</v>
      </c>
      <c r="B2213" s="24" t="s">
        <v>5831</v>
      </c>
      <c r="C2213" s="24">
        <v>4460</v>
      </c>
      <c r="D2213" s="24" t="s">
        <v>211</v>
      </c>
      <c r="E2213" s="24" t="s">
        <v>220</v>
      </c>
      <c r="F2213" s="24" t="s">
        <v>4217</v>
      </c>
      <c r="G2213" s="24" t="s">
        <v>3676</v>
      </c>
      <c r="H2213" s="24" t="s">
        <v>241</v>
      </c>
      <c r="I2213" s="24" t="s">
        <v>215</v>
      </c>
      <c r="J2213" s="24" t="s">
        <v>577</v>
      </c>
      <c r="K2213" s="25" t="s">
        <v>217</v>
      </c>
    </row>
    <row r="2214" spans="1:11" x14ac:dyDescent="0.25">
      <c r="A2214" s="20" t="s">
        <v>5832</v>
      </c>
      <c r="B2214" s="21" t="s">
        <v>5833</v>
      </c>
      <c r="C2214" s="21">
        <v>4460</v>
      </c>
      <c r="D2214" s="21" t="s">
        <v>211</v>
      </c>
      <c r="E2214" s="30" t="s">
        <v>220</v>
      </c>
      <c r="F2214" s="21" t="s">
        <v>4217</v>
      </c>
      <c r="G2214" s="21" t="s">
        <v>3676</v>
      </c>
      <c r="H2214" s="21" t="s">
        <v>241</v>
      </c>
      <c r="I2214" s="21" t="s">
        <v>223</v>
      </c>
      <c r="J2214" s="21" t="s">
        <v>377</v>
      </c>
      <c r="K2214" s="22" t="s">
        <v>225</v>
      </c>
    </row>
    <row r="2215" spans="1:11" x14ac:dyDescent="0.25">
      <c r="A2215" s="23" t="s">
        <v>5834</v>
      </c>
      <c r="B2215" s="24" t="s">
        <v>5835</v>
      </c>
      <c r="C2215" s="24">
        <v>4460</v>
      </c>
      <c r="D2215" s="24" t="s">
        <v>211</v>
      </c>
      <c r="E2215" s="24" t="s">
        <v>220</v>
      </c>
      <c r="F2215" s="24" t="s">
        <v>4217</v>
      </c>
      <c r="G2215" s="24" t="s">
        <v>3676</v>
      </c>
      <c r="H2215" s="24" t="s">
        <v>241</v>
      </c>
      <c r="I2215" s="24" t="s">
        <v>223</v>
      </c>
      <c r="J2215" s="24" t="s">
        <v>224</v>
      </c>
      <c r="K2215" s="25" t="s">
        <v>225</v>
      </c>
    </row>
    <row r="2216" spans="1:11" x14ac:dyDescent="0.25">
      <c r="A2216" s="20" t="s">
        <v>5836</v>
      </c>
      <c r="B2216" s="21" t="s">
        <v>5837</v>
      </c>
      <c r="C2216" s="21">
        <v>4500</v>
      </c>
      <c r="D2216" s="21" t="s">
        <v>211</v>
      </c>
      <c r="E2216" s="30" t="s">
        <v>220</v>
      </c>
      <c r="F2216" s="21" t="s">
        <v>4217</v>
      </c>
      <c r="G2216" s="21" t="s">
        <v>3676</v>
      </c>
      <c r="H2216" s="21" t="s">
        <v>241</v>
      </c>
      <c r="I2216" s="21" t="s">
        <v>215</v>
      </c>
      <c r="J2216" s="21" t="s">
        <v>1389</v>
      </c>
      <c r="K2216" s="22" t="s">
        <v>217</v>
      </c>
    </row>
    <row r="2217" spans="1:11" x14ac:dyDescent="0.25">
      <c r="A2217" s="23" t="s">
        <v>5838</v>
      </c>
      <c r="B2217" s="24" t="s">
        <v>5839</v>
      </c>
      <c r="C2217" s="24">
        <v>4460</v>
      </c>
      <c r="D2217" s="24" t="s">
        <v>211</v>
      </c>
      <c r="E2217" s="24" t="s">
        <v>220</v>
      </c>
      <c r="F2217" s="24" t="s">
        <v>4217</v>
      </c>
      <c r="G2217" s="24" t="s">
        <v>3676</v>
      </c>
      <c r="H2217" s="24" t="s">
        <v>241</v>
      </c>
      <c r="I2217" s="24" t="s">
        <v>215</v>
      </c>
      <c r="J2217" s="24" t="s">
        <v>216</v>
      </c>
      <c r="K2217" s="25" t="s">
        <v>217</v>
      </c>
    </row>
    <row r="2218" spans="1:11" x14ac:dyDescent="0.25">
      <c r="A2218" s="20" t="s">
        <v>5840</v>
      </c>
      <c r="B2218" s="21" t="s">
        <v>5841</v>
      </c>
      <c r="C2218" s="21">
        <v>4460</v>
      </c>
      <c r="D2218" s="21" t="s">
        <v>211</v>
      </c>
      <c r="E2218" s="30" t="s">
        <v>220</v>
      </c>
      <c r="F2218" s="21" t="s">
        <v>4217</v>
      </c>
      <c r="G2218" s="21" t="s">
        <v>3676</v>
      </c>
      <c r="H2218" s="21" t="s">
        <v>241</v>
      </c>
      <c r="I2218" s="21" t="s">
        <v>215</v>
      </c>
      <c r="J2218" s="21" t="s">
        <v>577</v>
      </c>
      <c r="K2218" s="22" t="s">
        <v>217</v>
      </c>
    </row>
    <row r="2219" spans="1:11" x14ac:dyDescent="0.25">
      <c r="A2219" s="23" t="s">
        <v>5842</v>
      </c>
      <c r="B2219" s="24" t="s">
        <v>5843</v>
      </c>
      <c r="C2219" s="24">
        <v>4460</v>
      </c>
      <c r="D2219" s="24" t="s">
        <v>211</v>
      </c>
      <c r="E2219" s="24" t="s">
        <v>220</v>
      </c>
      <c r="F2219" s="24" t="s">
        <v>4217</v>
      </c>
      <c r="G2219" s="24" t="s">
        <v>3676</v>
      </c>
      <c r="H2219" s="24" t="s">
        <v>241</v>
      </c>
      <c r="I2219" s="24" t="s">
        <v>223</v>
      </c>
      <c r="J2219" s="24" t="s">
        <v>518</v>
      </c>
      <c r="K2219" s="25" t="s">
        <v>225</v>
      </c>
    </row>
    <row r="2220" spans="1:11" x14ac:dyDescent="0.25">
      <c r="A2220" s="20" t="s">
        <v>5844</v>
      </c>
      <c r="B2220" s="21" t="s">
        <v>5845</v>
      </c>
      <c r="C2220" s="21">
        <v>4460</v>
      </c>
      <c r="D2220" s="21" t="s">
        <v>211</v>
      </c>
      <c r="E2220" s="30" t="s">
        <v>220</v>
      </c>
      <c r="F2220" s="21" t="s">
        <v>4217</v>
      </c>
      <c r="G2220" s="21" t="s">
        <v>3676</v>
      </c>
      <c r="H2220" s="21" t="s">
        <v>241</v>
      </c>
      <c r="I2220" s="21" t="s">
        <v>215</v>
      </c>
      <c r="J2220" s="21" t="s">
        <v>216</v>
      </c>
      <c r="K2220" s="22" t="s">
        <v>217</v>
      </c>
    </row>
    <row r="2221" spans="1:11" x14ac:dyDescent="0.25">
      <c r="A2221" s="23" t="s">
        <v>5846</v>
      </c>
      <c r="B2221" s="24" t="s">
        <v>5847</v>
      </c>
      <c r="C2221" s="24">
        <v>4460</v>
      </c>
      <c r="D2221" s="24" t="s">
        <v>211</v>
      </c>
      <c r="E2221" s="24" t="s">
        <v>220</v>
      </c>
      <c r="F2221" s="24" t="s">
        <v>4217</v>
      </c>
      <c r="G2221" s="24" t="s">
        <v>3676</v>
      </c>
      <c r="H2221" s="24" t="s">
        <v>241</v>
      </c>
      <c r="I2221" s="24" t="s">
        <v>215</v>
      </c>
      <c r="J2221" s="24" t="s">
        <v>216</v>
      </c>
      <c r="K2221" s="25" t="s">
        <v>217</v>
      </c>
    </row>
    <row r="2222" spans="1:11" x14ac:dyDescent="0.25">
      <c r="A2222" s="20" t="s">
        <v>5848</v>
      </c>
      <c r="B2222" s="21" t="s">
        <v>5849</v>
      </c>
      <c r="C2222" s="21">
        <v>4500</v>
      </c>
      <c r="D2222" s="21" t="s">
        <v>211</v>
      </c>
      <c r="E2222" s="30" t="s">
        <v>220</v>
      </c>
      <c r="F2222" s="21" t="s">
        <v>4217</v>
      </c>
      <c r="G2222" s="21" t="s">
        <v>3676</v>
      </c>
      <c r="H2222" s="21" t="s">
        <v>241</v>
      </c>
      <c r="I2222" s="21" t="s">
        <v>223</v>
      </c>
      <c r="J2222" s="21" t="s">
        <v>984</v>
      </c>
      <c r="K2222" s="22" t="s">
        <v>225</v>
      </c>
    </row>
    <row r="2223" spans="1:11" x14ac:dyDescent="0.25">
      <c r="A2223" s="23" t="s">
        <v>5850</v>
      </c>
      <c r="B2223" s="24" t="s">
        <v>5851</v>
      </c>
      <c r="C2223" s="24">
        <v>4460</v>
      </c>
      <c r="D2223" s="24" t="s">
        <v>211</v>
      </c>
      <c r="E2223" s="24" t="s">
        <v>220</v>
      </c>
      <c r="F2223" s="24" t="s">
        <v>4217</v>
      </c>
      <c r="G2223" s="24" t="s">
        <v>3676</v>
      </c>
      <c r="H2223" s="24" t="s">
        <v>241</v>
      </c>
      <c r="I2223" s="24" t="s">
        <v>215</v>
      </c>
      <c r="J2223" s="24" t="s">
        <v>1389</v>
      </c>
      <c r="K2223" s="25" t="s">
        <v>217</v>
      </c>
    </row>
    <row r="2224" spans="1:11" x14ac:dyDescent="0.25">
      <c r="A2224" s="20" t="s">
        <v>5852</v>
      </c>
      <c r="B2224" s="21" t="s">
        <v>5853</v>
      </c>
      <c r="C2224" s="21">
        <v>4500</v>
      </c>
      <c r="D2224" s="21" t="s">
        <v>211</v>
      </c>
      <c r="E2224" s="30" t="s">
        <v>220</v>
      </c>
      <c r="F2224" s="21" t="s">
        <v>4217</v>
      </c>
      <c r="G2224" s="21" t="s">
        <v>3676</v>
      </c>
      <c r="H2224" s="21" t="s">
        <v>241</v>
      </c>
      <c r="I2224" s="21" t="s">
        <v>223</v>
      </c>
      <c r="J2224" s="21" t="s">
        <v>257</v>
      </c>
      <c r="K2224" s="22" t="s">
        <v>225</v>
      </c>
    </row>
    <row r="2225" spans="1:11" x14ac:dyDescent="0.25">
      <c r="A2225" s="23" t="s">
        <v>5854</v>
      </c>
      <c r="B2225" s="24" t="s">
        <v>5855</v>
      </c>
      <c r="C2225" s="24">
        <v>4460</v>
      </c>
      <c r="D2225" s="24" t="s">
        <v>211</v>
      </c>
      <c r="E2225" s="24" t="s">
        <v>220</v>
      </c>
      <c r="F2225" s="24" t="s">
        <v>4217</v>
      </c>
      <c r="G2225" s="24" t="s">
        <v>3676</v>
      </c>
      <c r="H2225" s="24" t="s">
        <v>241</v>
      </c>
      <c r="I2225" s="24" t="s">
        <v>223</v>
      </c>
      <c r="J2225" s="24" t="s">
        <v>224</v>
      </c>
      <c r="K2225" s="25" t="s">
        <v>225</v>
      </c>
    </row>
    <row r="2226" spans="1:11" x14ac:dyDescent="0.25">
      <c r="A2226" s="20" t="s">
        <v>5856</v>
      </c>
      <c r="B2226" s="21" t="s">
        <v>5857</v>
      </c>
      <c r="C2226" s="21">
        <v>4400</v>
      </c>
      <c r="D2226" s="21" t="s">
        <v>211</v>
      </c>
      <c r="E2226" s="30" t="s">
        <v>220</v>
      </c>
      <c r="F2226" s="21" t="s">
        <v>4217</v>
      </c>
      <c r="G2226" s="21" t="s">
        <v>3676</v>
      </c>
      <c r="H2226" s="21" t="s">
        <v>241</v>
      </c>
      <c r="I2226" s="21" t="s">
        <v>215</v>
      </c>
      <c r="J2226" s="21" t="s">
        <v>577</v>
      </c>
      <c r="K2226" s="22" t="s">
        <v>217</v>
      </c>
    </row>
    <row r="2227" spans="1:11" x14ac:dyDescent="0.25">
      <c r="A2227" s="23" t="s">
        <v>5858</v>
      </c>
      <c r="B2227" s="24" t="s">
        <v>5859</v>
      </c>
      <c r="C2227" s="24">
        <v>4400</v>
      </c>
      <c r="D2227" s="24" t="s">
        <v>211</v>
      </c>
      <c r="E2227" s="24" t="s">
        <v>220</v>
      </c>
      <c r="F2227" s="24" t="s">
        <v>4217</v>
      </c>
      <c r="G2227" s="24" t="s">
        <v>3676</v>
      </c>
      <c r="H2227" s="24" t="s">
        <v>241</v>
      </c>
      <c r="I2227" s="24" t="s">
        <v>223</v>
      </c>
      <c r="J2227" s="24" t="s">
        <v>377</v>
      </c>
      <c r="K2227" s="25" t="s">
        <v>225</v>
      </c>
    </row>
    <row r="2228" spans="1:11" x14ac:dyDescent="0.25">
      <c r="A2228" s="20" t="s">
        <v>5860</v>
      </c>
      <c r="B2228" s="21" t="s">
        <v>5861</v>
      </c>
      <c r="C2228" s="21">
        <v>4460</v>
      </c>
      <c r="D2228" s="21" t="s">
        <v>211</v>
      </c>
      <c r="E2228" s="30" t="s">
        <v>220</v>
      </c>
      <c r="F2228" s="21" t="s">
        <v>4217</v>
      </c>
      <c r="G2228" s="21" t="s">
        <v>3676</v>
      </c>
      <c r="H2228" s="21" t="s">
        <v>241</v>
      </c>
      <c r="I2228" s="21" t="s">
        <v>223</v>
      </c>
      <c r="J2228" s="21" t="s">
        <v>377</v>
      </c>
      <c r="K2228" s="22" t="s">
        <v>225</v>
      </c>
    </row>
    <row r="2229" spans="1:11" x14ac:dyDescent="0.25">
      <c r="A2229" s="23" t="s">
        <v>5862</v>
      </c>
      <c r="B2229" s="24" t="s">
        <v>5863</v>
      </c>
      <c r="C2229" s="24">
        <v>4460</v>
      </c>
      <c r="D2229" s="24" t="s">
        <v>211</v>
      </c>
      <c r="E2229" s="24" t="s">
        <v>220</v>
      </c>
      <c r="F2229" s="24" t="s">
        <v>4217</v>
      </c>
      <c r="G2229" s="24" t="s">
        <v>3676</v>
      </c>
      <c r="H2229" s="24" t="s">
        <v>241</v>
      </c>
      <c r="I2229" s="24" t="s">
        <v>223</v>
      </c>
      <c r="J2229" s="24" t="s">
        <v>984</v>
      </c>
      <c r="K2229" s="25" t="s">
        <v>225</v>
      </c>
    </row>
    <row r="2230" spans="1:11" x14ac:dyDescent="0.25">
      <c r="A2230" s="20" t="s">
        <v>5864</v>
      </c>
      <c r="B2230" s="21" t="s">
        <v>5865</v>
      </c>
      <c r="C2230" s="21">
        <v>4460</v>
      </c>
      <c r="D2230" s="21" t="s">
        <v>211</v>
      </c>
      <c r="E2230" s="30" t="s">
        <v>220</v>
      </c>
      <c r="F2230" s="21" t="s">
        <v>4217</v>
      </c>
      <c r="G2230" s="21" t="s">
        <v>3676</v>
      </c>
      <c r="H2230" s="21" t="s">
        <v>241</v>
      </c>
      <c r="I2230" s="21" t="s">
        <v>223</v>
      </c>
      <c r="J2230" s="21" t="s">
        <v>224</v>
      </c>
      <c r="K2230" s="22" t="s">
        <v>225</v>
      </c>
    </row>
    <row r="2231" spans="1:11" x14ac:dyDescent="0.25">
      <c r="A2231" s="23" t="s">
        <v>5866</v>
      </c>
      <c r="B2231" s="24" t="s">
        <v>5867</v>
      </c>
      <c r="C2231" s="24">
        <v>4460</v>
      </c>
      <c r="D2231" s="24" t="s">
        <v>211</v>
      </c>
      <c r="E2231" s="24" t="s">
        <v>220</v>
      </c>
      <c r="F2231" s="24" t="s">
        <v>4217</v>
      </c>
      <c r="G2231" s="24" t="s">
        <v>3676</v>
      </c>
      <c r="H2231" s="24" t="s">
        <v>241</v>
      </c>
      <c r="I2231" s="24" t="s">
        <v>223</v>
      </c>
      <c r="J2231" s="24" t="s">
        <v>377</v>
      </c>
      <c r="K2231" s="25" t="s">
        <v>225</v>
      </c>
    </row>
    <row r="2232" spans="1:11" x14ac:dyDescent="0.25">
      <c r="A2232" s="20" t="s">
        <v>5868</v>
      </c>
      <c r="B2232" s="21" t="s">
        <v>5869</v>
      </c>
      <c r="C2232" s="21">
        <v>4460</v>
      </c>
      <c r="D2232" s="21" t="s">
        <v>211</v>
      </c>
      <c r="E2232" s="30" t="s">
        <v>220</v>
      </c>
      <c r="F2232" s="21" t="s">
        <v>4217</v>
      </c>
      <c r="G2232" s="21" t="s">
        <v>3676</v>
      </c>
      <c r="H2232" s="21" t="s">
        <v>241</v>
      </c>
      <c r="I2232" s="21" t="s">
        <v>223</v>
      </c>
      <c r="J2232" s="21" t="s">
        <v>1405</v>
      </c>
      <c r="K2232" s="22" t="s">
        <v>225</v>
      </c>
    </row>
    <row r="2233" spans="1:11" x14ac:dyDescent="0.25">
      <c r="A2233" s="23" t="s">
        <v>5870</v>
      </c>
      <c r="B2233" s="24" t="s">
        <v>5871</v>
      </c>
      <c r="C2233" s="24">
        <v>4460</v>
      </c>
      <c r="D2233" s="24" t="s">
        <v>211</v>
      </c>
      <c r="E2233" s="24" t="s">
        <v>220</v>
      </c>
      <c r="F2233" s="24" t="s">
        <v>4217</v>
      </c>
      <c r="G2233" s="24" t="s">
        <v>3676</v>
      </c>
      <c r="H2233" s="24" t="s">
        <v>241</v>
      </c>
      <c r="I2233" s="24" t="s">
        <v>223</v>
      </c>
      <c r="J2233" s="24" t="s">
        <v>377</v>
      </c>
      <c r="K2233" s="25" t="s">
        <v>225</v>
      </c>
    </row>
    <row r="2234" spans="1:11" x14ac:dyDescent="0.25">
      <c r="A2234" s="20" t="s">
        <v>5872</v>
      </c>
      <c r="B2234" s="21" t="s">
        <v>5873</v>
      </c>
      <c r="C2234" s="21">
        <v>4460</v>
      </c>
      <c r="D2234" s="21" t="s">
        <v>211</v>
      </c>
      <c r="E2234" s="30" t="s">
        <v>220</v>
      </c>
      <c r="F2234" s="21" t="s">
        <v>4217</v>
      </c>
      <c r="G2234" s="21" t="s">
        <v>3676</v>
      </c>
      <c r="H2234" s="21" t="s">
        <v>241</v>
      </c>
      <c r="I2234" s="21" t="s">
        <v>215</v>
      </c>
      <c r="J2234" s="21" t="s">
        <v>216</v>
      </c>
      <c r="K2234" s="22" t="s">
        <v>217</v>
      </c>
    </row>
    <row r="2235" spans="1:11" x14ac:dyDescent="0.25">
      <c r="A2235" s="23" t="s">
        <v>5874</v>
      </c>
      <c r="B2235" s="24" t="s">
        <v>5875</v>
      </c>
      <c r="C2235" s="24">
        <v>4460</v>
      </c>
      <c r="D2235" s="24" t="s">
        <v>211</v>
      </c>
      <c r="E2235" s="24" t="s">
        <v>220</v>
      </c>
      <c r="F2235" s="24" t="s">
        <v>4217</v>
      </c>
      <c r="G2235" s="24" t="s">
        <v>3676</v>
      </c>
      <c r="H2235" s="24" t="s">
        <v>241</v>
      </c>
      <c r="I2235" s="24" t="s">
        <v>223</v>
      </c>
      <c r="J2235" s="24" t="s">
        <v>984</v>
      </c>
      <c r="K2235" s="25" t="s">
        <v>225</v>
      </c>
    </row>
    <row r="2236" spans="1:11" x14ac:dyDescent="0.25">
      <c r="A2236" s="20" t="s">
        <v>5876</v>
      </c>
      <c r="B2236" s="21" t="s">
        <v>5877</v>
      </c>
      <c r="C2236" s="21">
        <v>4460</v>
      </c>
      <c r="D2236" s="21" t="s">
        <v>211</v>
      </c>
      <c r="E2236" s="30" t="s">
        <v>220</v>
      </c>
      <c r="F2236" s="21" t="s">
        <v>4217</v>
      </c>
      <c r="G2236" s="21" t="s">
        <v>3676</v>
      </c>
      <c r="H2236" s="21" t="s">
        <v>241</v>
      </c>
      <c r="I2236" s="21" t="s">
        <v>223</v>
      </c>
      <c r="J2236" s="21" t="s">
        <v>518</v>
      </c>
      <c r="K2236" s="22" t="s">
        <v>225</v>
      </c>
    </row>
    <row r="2237" spans="1:11" x14ac:dyDescent="0.25">
      <c r="A2237" s="23" t="s">
        <v>5878</v>
      </c>
      <c r="B2237" s="24" t="s">
        <v>5879</v>
      </c>
      <c r="C2237" s="24">
        <v>4460</v>
      </c>
      <c r="D2237" s="24" t="s">
        <v>211</v>
      </c>
      <c r="E2237" s="24" t="s">
        <v>220</v>
      </c>
      <c r="F2237" s="24" t="s">
        <v>4217</v>
      </c>
      <c r="G2237" s="24" t="s">
        <v>3676</v>
      </c>
      <c r="H2237" s="24" t="s">
        <v>241</v>
      </c>
      <c r="I2237" s="24" t="s">
        <v>223</v>
      </c>
      <c r="J2237" s="24" t="s">
        <v>377</v>
      </c>
      <c r="K2237" s="25" t="s">
        <v>225</v>
      </c>
    </row>
    <row r="2238" spans="1:11" x14ac:dyDescent="0.25">
      <c r="A2238" s="20" t="s">
        <v>5880</v>
      </c>
      <c r="B2238" s="21" t="s">
        <v>5881</v>
      </c>
      <c r="C2238" s="21">
        <v>4400</v>
      </c>
      <c r="D2238" s="21" t="s">
        <v>211</v>
      </c>
      <c r="E2238" s="30" t="s">
        <v>220</v>
      </c>
      <c r="F2238" s="21" t="s">
        <v>4217</v>
      </c>
      <c r="G2238" s="21" t="s">
        <v>3676</v>
      </c>
      <c r="H2238" s="21" t="s">
        <v>241</v>
      </c>
      <c r="I2238" s="21" t="s">
        <v>223</v>
      </c>
      <c r="J2238" s="21" t="s">
        <v>224</v>
      </c>
      <c r="K2238" s="22" t="s">
        <v>225</v>
      </c>
    </row>
    <row r="2239" spans="1:11" x14ac:dyDescent="0.25">
      <c r="A2239" s="23" t="s">
        <v>5882</v>
      </c>
      <c r="B2239" s="24" t="s">
        <v>5883</v>
      </c>
      <c r="C2239" s="24">
        <v>4460</v>
      </c>
      <c r="D2239" s="24" t="s">
        <v>211</v>
      </c>
      <c r="E2239" s="24" t="s">
        <v>220</v>
      </c>
      <c r="F2239" s="24" t="s">
        <v>4217</v>
      </c>
      <c r="G2239" s="24" t="s">
        <v>3676</v>
      </c>
      <c r="H2239" s="24" t="s">
        <v>241</v>
      </c>
      <c r="I2239" s="24" t="s">
        <v>223</v>
      </c>
      <c r="J2239" s="24" t="s">
        <v>377</v>
      </c>
      <c r="K2239" s="25" t="s">
        <v>225</v>
      </c>
    </row>
    <row r="2240" spans="1:11" x14ac:dyDescent="0.25">
      <c r="A2240" s="20" t="s">
        <v>5884</v>
      </c>
      <c r="B2240" s="21" t="s">
        <v>5885</v>
      </c>
      <c r="C2240" s="21">
        <v>4460</v>
      </c>
      <c r="D2240" s="21" t="s">
        <v>211</v>
      </c>
      <c r="E2240" s="30" t="s">
        <v>220</v>
      </c>
      <c r="F2240" s="21" t="s">
        <v>4217</v>
      </c>
      <c r="G2240" s="21" t="s">
        <v>3676</v>
      </c>
      <c r="H2240" s="21" t="s">
        <v>241</v>
      </c>
      <c r="I2240" s="21" t="s">
        <v>215</v>
      </c>
      <c r="J2240" s="21" t="s">
        <v>577</v>
      </c>
      <c r="K2240" s="22" t="s">
        <v>217</v>
      </c>
    </row>
    <row r="2241" spans="1:11" x14ac:dyDescent="0.25">
      <c r="A2241" s="23" t="s">
        <v>5886</v>
      </c>
      <c r="B2241" s="24" t="s">
        <v>5887</v>
      </c>
      <c r="C2241" s="24">
        <v>4400</v>
      </c>
      <c r="D2241" s="24" t="s">
        <v>211</v>
      </c>
      <c r="E2241" s="24" t="s">
        <v>220</v>
      </c>
      <c r="F2241" s="24" t="s">
        <v>4217</v>
      </c>
      <c r="G2241" s="24" t="s">
        <v>3676</v>
      </c>
      <c r="H2241" s="24" t="s">
        <v>241</v>
      </c>
      <c r="I2241" s="24" t="s">
        <v>223</v>
      </c>
      <c r="J2241" s="24" t="s">
        <v>377</v>
      </c>
      <c r="K2241" s="25" t="s">
        <v>225</v>
      </c>
    </row>
    <row r="2242" spans="1:11" x14ac:dyDescent="0.25">
      <c r="A2242" s="20" t="s">
        <v>5888</v>
      </c>
      <c r="B2242" s="21" t="s">
        <v>5889</v>
      </c>
      <c r="C2242" s="21">
        <v>4460</v>
      </c>
      <c r="D2242" s="21" t="s">
        <v>211</v>
      </c>
      <c r="E2242" s="30" t="s">
        <v>220</v>
      </c>
      <c r="F2242" s="21" t="s">
        <v>4217</v>
      </c>
      <c r="G2242" s="21" t="s">
        <v>3676</v>
      </c>
      <c r="H2242" s="21" t="s">
        <v>241</v>
      </c>
      <c r="I2242" s="21" t="s">
        <v>223</v>
      </c>
      <c r="J2242" s="21" t="s">
        <v>3688</v>
      </c>
      <c r="K2242" s="22" t="s">
        <v>225</v>
      </c>
    </row>
    <row r="2243" spans="1:11" x14ac:dyDescent="0.25">
      <c r="A2243" s="23" t="s">
        <v>5890</v>
      </c>
      <c r="B2243" s="24" t="s">
        <v>5891</v>
      </c>
      <c r="C2243" s="24">
        <v>4500</v>
      </c>
      <c r="D2243" s="24" t="s">
        <v>211</v>
      </c>
      <c r="E2243" s="24" t="s">
        <v>220</v>
      </c>
      <c r="F2243" s="24" t="s">
        <v>4217</v>
      </c>
      <c r="G2243" s="24" t="s">
        <v>3676</v>
      </c>
      <c r="H2243" s="24" t="s">
        <v>241</v>
      </c>
      <c r="I2243" s="24" t="s">
        <v>223</v>
      </c>
      <c r="J2243" s="24" t="s">
        <v>377</v>
      </c>
      <c r="K2243" s="25" t="s">
        <v>225</v>
      </c>
    </row>
    <row r="2244" spans="1:11" x14ac:dyDescent="0.25">
      <c r="A2244" s="20" t="s">
        <v>5892</v>
      </c>
      <c r="B2244" s="21" t="s">
        <v>5893</v>
      </c>
      <c r="C2244" s="21">
        <v>4460</v>
      </c>
      <c r="D2244" s="21" t="s">
        <v>211</v>
      </c>
      <c r="E2244" s="30" t="s">
        <v>220</v>
      </c>
      <c r="F2244" s="21" t="s">
        <v>4217</v>
      </c>
      <c r="G2244" s="21" t="s">
        <v>3676</v>
      </c>
      <c r="H2244" s="21" t="s">
        <v>241</v>
      </c>
      <c r="I2244" s="21" t="s">
        <v>223</v>
      </c>
      <c r="J2244" s="21" t="s">
        <v>224</v>
      </c>
      <c r="K2244" s="22" t="s">
        <v>225</v>
      </c>
    </row>
    <row r="2245" spans="1:11" x14ac:dyDescent="0.25">
      <c r="A2245" s="23" t="s">
        <v>5894</v>
      </c>
      <c r="B2245" s="24" t="s">
        <v>5895</v>
      </c>
      <c r="C2245" s="24">
        <v>4460</v>
      </c>
      <c r="D2245" s="24" t="s">
        <v>211</v>
      </c>
      <c r="E2245" s="24" t="s">
        <v>220</v>
      </c>
      <c r="F2245" s="24" t="s">
        <v>4217</v>
      </c>
      <c r="G2245" s="24" t="s">
        <v>3676</v>
      </c>
      <c r="H2245" s="24" t="s">
        <v>241</v>
      </c>
      <c r="I2245" s="24" t="s">
        <v>215</v>
      </c>
      <c r="J2245" s="24" t="s">
        <v>216</v>
      </c>
      <c r="K2245" s="25" t="s">
        <v>217</v>
      </c>
    </row>
    <row r="2246" spans="1:11" x14ac:dyDescent="0.25">
      <c r="A2246" s="20" t="s">
        <v>5896</v>
      </c>
      <c r="B2246" s="21" t="s">
        <v>5897</v>
      </c>
      <c r="C2246" s="21">
        <v>4400</v>
      </c>
      <c r="D2246" s="21" t="s">
        <v>211</v>
      </c>
      <c r="E2246" s="30" t="s">
        <v>220</v>
      </c>
      <c r="F2246" s="21" t="s">
        <v>4217</v>
      </c>
      <c r="G2246" s="21" t="s">
        <v>3676</v>
      </c>
      <c r="H2246" s="21" t="s">
        <v>241</v>
      </c>
      <c r="I2246" s="21" t="s">
        <v>223</v>
      </c>
      <c r="J2246" s="21" t="s">
        <v>377</v>
      </c>
      <c r="K2246" s="22" t="s">
        <v>225</v>
      </c>
    </row>
    <row r="2247" spans="1:11" x14ac:dyDescent="0.25">
      <c r="A2247" s="23" t="s">
        <v>5898</v>
      </c>
      <c r="B2247" s="24" t="s">
        <v>5899</v>
      </c>
      <c r="C2247" s="24">
        <v>4460</v>
      </c>
      <c r="D2247" s="24" t="s">
        <v>211</v>
      </c>
      <c r="E2247" s="24" t="s">
        <v>220</v>
      </c>
      <c r="F2247" s="24" t="s">
        <v>4217</v>
      </c>
      <c r="G2247" s="24" t="s">
        <v>3676</v>
      </c>
      <c r="H2247" s="24" t="s">
        <v>241</v>
      </c>
      <c r="I2247" s="24" t="s">
        <v>223</v>
      </c>
      <c r="J2247" s="24" t="s">
        <v>377</v>
      </c>
      <c r="K2247" s="25" t="s">
        <v>225</v>
      </c>
    </row>
    <row r="2248" spans="1:11" x14ac:dyDescent="0.25">
      <c r="A2248" s="20" t="s">
        <v>5900</v>
      </c>
      <c r="B2248" s="21" t="s">
        <v>5901</v>
      </c>
      <c r="C2248" s="21">
        <v>4460</v>
      </c>
      <c r="D2248" s="21" t="s">
        <v>211</v>
      </c>
      <c r="E2248" s="30" t="s">
        <v>220</v>
      </c>
      <c r="F2248" s="21" t="s">
        <v>4217</v>
      </c>
      <c r="G2248" s="21" t="s">
        <v>3676</v>
      </c>
      <c r="H2248" s="21" t="s">
        <v>241</v>
      </c>
      <c r="I2248" s="21" t="s">
        <v>223</v>
      </c>
      <c r="J2248" s="21" t="s">
        <v>377</v>
      </c>
      <c r="K2248" s="22" t="s">
        <v>225</v>
      </c>
    </row>
    <row r="2249" spans="1:11" x14ac:dyDescent="0.25">
      <c r="A2249" s="23" t="s">
        <v>5902</v>
      </c>
      <c r="B2249" s="24" t="s">
        <v>5903</v>
      </c>
      <c r="C2249" s="24">
        <v>4460</v>
      </c>
      <c r="D2249" s="24" t="s">
        <v>211</v>
      </c>
      <c r="E2249" s="24" t="s">
        <v>220</v>
      </c>
      <c r="F2249" s="24" t="s">
        <v>4217</v>
      </c>
      <c r="G2249" s="24" t="s">
        <v>3676</v>
      </c>
      <c r="H2249" s="24" t="s">
        <v>241</v>
      </c>
      <c r="I2249" s="24" t="s">
        <v>215</v>
      </c>
      <c r="J2249" s="24" t="s">
        <v>216</v>
      </c>
      <c r="K2249" s="25" t="s">
        <v>217</v>
      </c>
    </row>
    <row r="2250" spans="1:11" x14ac:dyDescent="0.25">
      <c r="A2250" s="20" t="s">
        <v>5904</v>
      </c>
      <c r="B2250" s="21" t="s">
        <v>5905</v>
      </c>
      <c r="C2250" s="21">
        <v>4500</v>
      </c>
      <c r="D2250" s="21" t="s">
        <v>211</v>
      </c>
      <c r="E2250" s="30" t="s">
        <v>220</v>
      </c>
      <c r="F2250" s="21" t="s">
        <v>4217</v>
      </c>
      <c r="G2250" s="21" t="s">
        <v>3676</v>
      </c>
      <c r="H2250" s="21" t="s">
        <v>241</v>
      </c>
      <c r="I2250" s="21" t="s">
        <v>223</v>
      </c>
      <c r="J2250" s="21" t="s">
        <v>224</v>
      </c>
      <c r="K2250" s="22" t="s">
        <v>225</v>
      </c>
    </row>
    <row r="2251" spans="1:11" x14ac:dyDescent="0.25">
      <c r="A2251" s="23" t="s">
        <v>5906</v>
      </c>
      <c r="B2251" s="24" t="s">
        <v>5907</v>
      </c>
      <c r="C2251" s="24">
        <v>4460</v>
      </c>
      <c r="D2251" s="24" t="s">
        <v>211</v>
      </c>
      <c r="E2251" s="24" t="s">
        <v>220</v>
      </c>
      <c r="F2251" s="24" t="s">
        <v>4217</v>
      </c>
      <c r="G2251" s="24" t="s">
        <v>3676</v>
      </c>
      <c r="H2251" s="24" t="s">
        <v>241</v>
      </c>
      <c r="I2251" s="24" t="s">
        <v>223</v>
      </c>
      <c r="J2251" s="24" t="s">
        <v>984</v>
      </c>
      <c r="K2251" s="25" t="s">
        <v>225</v>
      </c>
    </row>
    <row r="2252" spans="1:11" x14ac:dyDescent="0.25">
      <c r="A2252" s="20" t="s">
        <v>5908</v>
      </c>
      <c r="B2252" s="21" t="s">
        <v>5909</v>
      </c>
      <c r="C2252" s="21">
        <v>4460</v>
      </c>
      <c r="D2252" s="21" t="s">
        <v>211</v>
      </c>
      <c r="E2252" s="30" t="s">
        <v>220</v>
      </c>
      <c r="F2252" s="21" t="s">
        <v>4217</v>
      </c>
      <c r="G2252" s="21" t="s">
        <v>3676</v>
      </c>
      <c r="H2252" s="21" t="s">
        <v>241</v>
      </c>
      <c r="I2252" s="21" t="s">
        <v>215</v>
      </c>
      <c r="J2252" s="21" t="s">
        <v>3691</v>
      </c>
      <c r="K2252" s="22" t="s">
        <v>217</v>
      </c>
    </row>
    <row r="2253" spans="1:11" x14ac:dyDescent="0.25">
      <c r="A2253" s="23" t="s">
        <v>5910</v>
      </c>
      <c r="B2253" s="24" t="s">
        <v>5911</v>
      </c>
      <c r="C2253" s="24">
        <v>4460</v>
      </c>
      <c r="D2253" s="24" t="s">
        <v>211</v>
      </c>
      <c r="E2253" s="24" t="s">
        <v>220</v>
      </c>
      <c r="F2253" s="24" t="s">
        <v>4217</v>
      </c>
      <c r="G2253" s="24" t="s">
        <v>3676</v>
      </c>
      <c r="H2253" s="24" t="s">
        <v>241</v>
      </c>
      <c r="I2253" s="24" t="s">
        <v>215</v>
      </c>
      <c r="J2253" s="24" t="s">
        <v>1389</v>
      </c>
      <c r="K2253" s="25" t="s">
        <v>217</v>
      </c>
    </row>
    <row r="2254" spans="1:11" x14ac:dyDescent="0.25">
      <c r="A2254" s="20" t="s">
        <v>5912</v>
      </c>
      <c r="B2254" s="21" t="s">
        <v>5913</v>
      </c>
      <c r="C2254" s="21">
        <v>4500</v>
      </c>
      <c r="D2254" s="21" t="s">
        <v>211</v>
      </c>
      <c r="E2254" s="30" t="s">
        <v>220</v>
      </c>
      <c r="F2254" s="21" t="s">
        <v>4217</v>
      </c>
      <c r="G2254" s="21" t="s">
        <v>3676</v>
      </c>
      <c r="H2254" s="21" t="s">
        <v>241</v>
      </c>
      <c r="I2254" s="21" t="s">
        <v>215</v>
      </c>
      <c r="J2254" s="21" t="s">
        <v>216</v>
      </c>
      <c r="K2254" s="22" t="s">
        <v>217</v>
      </c>
    </row>
    <row r="2255" spans="1:11" x14ac:dyDescent="0.25">
      <c r="A2255" s="23" t="s">
        <v>5914</v>
      </c>
      <c r="B2255" s="24" t="s">
        <v>5915</v>
      </c>
      <c r="C2255" s="24">
        <v>4460</v>
      </c>
      <c r="D2255" s="24" t="s">
        <v>211</v>
      </c>
      <c r="E2255" s="24" t="s">
        <v>220</v>
      </c>
      <c r="F2255" s="24" t="s">
        <v>4217</v>
      </c>
      <c r="G2255" s="24" t="s">
        <v>3676</v>
      </c>
      <c r="H2255" s="24" t="s">
        <v>241</v>
      </c>
      <c r="I2255" s="24" t="s">
        <v>215</v>
      </c>
      <c r="J2255" s="24" t="s">
        <v>216</v>
      </c>
      <c r="K2255" s="25" t="s">
        <v>217</v>
      </c>
    </row>
    <row r="2256" spans="1:11" x14ac:dyDescent="0.25">
      <c r="A2256" s="20" t="s">
        <v>5916</v>
      </c>
      <c r="B2256" s="21" t="s">
        <v>5917</v>
      </c>
      <c r="C2256" s="21">
        <v>4500</v>
      </c>
      <c r="D2256" s="21" t="s">
        <v>211</v>
      </c>
      <c r="E2256" s="30" t="s">
        <v>220</v>
      </c>
      <c r="F2256" s="21" t="s">
        <v>4217</v>
      </c>
      <c r="G2256" s="21" t="s">
        <v>3676</v>
      </c>
      <c r="H2256" s="21" t="s">
        <v>241</v>
      </c>
      <c r="I2256" s="21" t="s">
        <v>223</v>
      </c>
      <c r="J2256" s="21" t="s">
        <v>377</v>
      </c>
      <c r="K2256" s="22" t="s">
        <v>225</v>
      </c>
    </row>
    <row r="2257" spans="1:11" x14ac:dyDescent="0.25">
      <c r="A2257" s="23" t="s">
        <v>5918</v>
      </c>
      <c r="B2257" s="24" t="s">
        <v>5919</v>
      </c>
      <c r="C2257" s="24">
        <v>4500</v>
      </c>
      <c r="D2257" s="24" t="s">
        <v>211</v>
      </c>
      <c r="E2257" s="24" t="s">
        <v>220</v>
      </c>
      <c r="F2257" s="24" t="s">
        <v>4217</v>
      </c>
      <c r="G2257" s="24" t="s">
        <v>3676</v>
      </c>
      <c r="H2257" s="24" t="s">
        <v>241</v>
      </c>
      <c r="I2257" s="24" t="s">
        <v>215</v>
      </c>
      <c r="J2257" s="24" t="s">
        <v>1182</v>
      </c>
      <c r="K2257" s="25" t="s">
        <v>217</v>
      </c>
    </row>
    <row r="2258" spans="1:11" x14ac:dyDescent="0.25">
      <c r="A2258" s="20" t="s">
        <v>5920</v>
      </c>
      <c r="B2258" s="21" t="s">
        <v>5921</v>
      </c>
      <c r="C2258" s="21">
        <v>4460</v>
      </c>
      <c r="D2258" s="21" t="s">
        <v>211</v>
      </c>
      <c r="E2258" s="30" t="s">
        <v>220</v>
      </c>
      <c r="F2258" s="21" t="s">
        <v>4217</v>
      </c>
      <c r="G2258" s="21" t="s">
        <v>3676</v>
      </c>
      <c r="H2258" s="21" t="s">
        <v>241</v>
      </c>
      <c r="I2258" s="21" t="s">
        <v>223</v>
      </c>
      <c r="J2258" s="21" t="s">
        <v>1145</v>
      </c>
      <c r="K2258" s="22" t="s">
        <v>225</v>
      </c>
    </row>
    <row r="2259" spans="1:11" x14ac:dyDescent="0.25">
      <c r="A2259" s="23" t="s">
        <v>5922</v>
      </c>
      <c r="B2259" s="24" t="s">
        <v>5923</v>
      </c>
      <c r="C2259" s="24">
        <v>4400</v>
      </c>
      <c r="D2259" s="24" t="s">
        <v>211</v>
      </c>
      <c r="E2259" s="24" t="s">
        <v>220</v>
      </c>
      <c r="F2259" s="24" t="s">
        <v>4217</v>
      </c>
      <c r="G2259" s="24" t="s">
        <v>3676</v>
      </c>
      <c r="H2259" s="24" t="s">
        <v>241</v>
      </c>
      <c r="I2259" s="24" t="s">
        <v>223</v>
      </c>
      <c r="J2259" s="24" t="s">
        <v>257</v>
      </c>
      <c r="K2259" s="25" t="s">
        <v>225</v>
      </c>
    </row>
    <row r="2260" spans="1:11" x14ac:dyDescent="0.25">
      <c r="A2260" s="20" t="s">
        <v>5924</v>
      </c>
      <c r="B2260" s="21" t="s">
        <v>5925</v>
      </c>
      <c r="C2260" s="21">
        <v>4460</v>
      </c>
      <c r="D2260" s="21" t="s">
        <v>211</v>
      </c>
      <c r="E2260" s="30" t="s">
        <v>220</v>
      </c>
      <c r="F2260" s="21" t="s">
        <v>4217</v>
      </c>
      <c r="G2260" s="21" t="s">
        <v>3676</v>
      </c>
      <c r="H2260" s="21" t="s">
        <v>241</v>
      </c>
      <c r="I2260" s="21" t="s">
        <v>215</v>
      </c>
      <c r="J2260" s="21" t="s">
        <v>216</v>
      </c>
      <c r="K2260" s="22" t="s">
        <v>217</v>
      </c>
    </row>
    <row r="2261" spans="1:11" x14ac:dyDescent="0.25">
      <c r="A2261" s="23" t="s">
        <v>5926</v>
      </c>
      <c r="B2261" s="24" t="s">
        <v>5927</v>
      </c>
      <c r="C2261" s="24">
        <v>4460</v>
      </c>
      <c r="D2261" s="24" t="s">
        <v>211</v>
      </c>
      <c r="E2261" s="24" t="s">
        <v>220</v>
      </c>
      <c r="F2261" s="24" t="s">
        <v>4217</v>
      </c>
      <c r="G2261" s="24" t="s">
        <v>3676</v>
      </c>
      <c r="H2261" s="24" t="s">
        <v>241</v>
      </c>
      <c r="I2261" s="24" t="s">
        <v>223</v>
      </c>
      <c r="J2261" s="24" t="s">
        <v>257</v>
      </c>
      <c r="K2261" s="25" t="s">
        <v>225</v>
      </c>
    </row>
    <row r="2262" spans="1:11" x14ac:dyDescent="0.25">
      <c r="A2262" s="20" t="s">
        <v>5928</v>
      </c>
      <c r="B2262" s="21" t="s">
        <v>5929</v>
      </c>
      <c r="C2262" s="21">
        <v>4460</v>
      </c>
      <c r="D2262" s="21" t="s">
        <v>211</v>
      </c>
      <c r="E2262" s="30" t="s">
        <v>220</v>
      </c>
      <c r="F2262" s="21" t="s">
        <v>4217</v>
      </c>
      <c r="G2262" s="21" t="s">
        <v>3676</v>
      </c>
      <c r="H2262" s="21" t="s">
        <v>241</v>
      </c>
      <c r="I2262" s="21" t="s">
        <v>215</v>
      </c>
      <c r="J2262" s="21" t="s">
        <v>216</v>
      </c>
      <c r="K2262" s="22" t="s">
        <v>217</v>
      </c>
    </row>
    <row r="2263" spans="1:11" x14ac:dyDescent="0.25">
      <c r="A2263" s="23" t="s">
        <v>5930</v>
      </c>
      <c r="B2263" s="24" t="s">
        <v>5931</v>
      </c>
      <c r="C2263" s="24">
        <v>4460</v>
      </c>
      <c r="D2263" s="24" t="s">
        <v>211</v>
      </c>
      <c r="E2263" s="24" t="s">
        <v>220</v>
      </c>
      <c r="F2263" s="24" t="s">
        <v>4217</v>
      </c>
      <c r="G2263" s="24" t="s">
        <v>3676</v>
      </c>
      <c r="H2263" s="24" t="s">
        <v>241</v>
      </c>
      <c r="I2263" s="24" t="s">
        <v>223</v>
      </c>
      <c r="J2263" s="24" t="s">
        <v>3688</v>
      </c>
      <c r="K2263" s="25" t="s">
        <v>225</v>
      </c>
    </row>
    <row r="2264" spans="1:11" x14ac:dyDescent="0.25">
      <c r="A2264" s="20" t="s">
        <v>5932</v>
      </c>
      <c r="B2264" s="21" t="s">
        <v>5933</v>
      </c>
      <c r="C2264" s="21">
        <v>4460</v>
      </c>
      <c r="D2264" s="21" t="s">
        <v>211</v>
      </c>
      <c r="E2264" s="30" t="s">
        <v>220</v>
      </c>
      <c r="F2264" s="21" t="s">
        <v>4217</v>
      </c>
      <c r="G2264" s="21" t="s">
        <v>3676</v>
      </c>
      <c r="H2264" s="21" t="s">
        <v>241</v>
      </c>
      <c r="I2264" s="21" t="s">
        <v>223</v>
      </c>
      <c r="J2264" s="21" t="s">
        <v>3688</v>
      </c>
      <c r="K2264" s="22" t="s">
        <v>225</v>
      </c>
    </row>
    <row r="2265" spans="1:11" x14ac:dyDescent="0.25">
      <c r="A2265" s="23" t="s">
        <v>5934</v>
      </c>
      <c r="B2265" s="24" t="s">
        <v>5935</v>
      </c>
      <c r="C2265" s="24">
        <v>4500</v>
      </c>
      <c r="D2265" s="24" t="s">
        <v>211</v>
      </c>
      <c r="E2265" s="24" t="s">
        <v>220</v>
      </c>
      <c r="F2265" s="24" t="s">
        <v>4217</v>
      </c>
      <c r="G2265" s="24" t="s">
        <v>3676</v>
      </c>
      <c r="H2265" s="24" t="s">
        <v>241</v>
      </c>
      <c r="I2265" s="24" t="s">
        <v>215</v>
      </c>
      <c r="J2265" s="24" t="s">
        <v>577</v>
      </c>
      <c r="K2265" s="25" t="s">
        <v>217</v>
      </c>
    </row>
    <row r="2266" spans="1:11" x14ac:dyDescent="0.25">
      <c r="A2266" s="20" t="s">
        <v>5936</v>
      </c>
      <c r="B2266" s="21" t="s">
        <v>5937</v>
      </c>
      <c r="C2266" s="21">
        <v>4460</v>
      </c>
      <c r="D2266" s="21" t="s">
        <v>211</v>
      </c>
      <c r="E2266" s="30" t="s">
        <v>220</v>
      </c>
      <c r="F2266" s="21" t="s">
        <v>4217</v>
      </c>
      <c r="G2266" s="21" t="s">
        <v>3676</v>
      </c>
      <c r="H2266" s="21" t="s">
        <v>241</v>
      </c>
      <c r="I2266" s="21" t="s">
        <v>215</v>
      </c>
      <c r="J2266" s="21" t="s">
        <v>216</v>
      </c>
      <c r="K2266" s="22" t="s">
        <v>217</v>
      </c>
    </row>
    <row r="2267" spans="1:11" x14ac:dyDescent="0.25">
      <c r="A2267" s="23" t="s">
        <v>5938</v>
      </c>
      <c r="B2267" s="24" t="s">
        <v>5939</v>
      </c>
      <c r="C2267" s="24">
        <v>4460</v>
      </c>
      <c r="D2267" s="24" t="s">
        <v>211</v>
      </c>
      <c r="E2267" s="24" t="s">
        <v>220</v>
      </c>
      <c r="F2267" s="24" t="s">
        <v>4217</v>
      </c>
      <c r="G2267" s="24" t="s">
        <v>3676</v>
      </c>
      <c r="H2267" s="24" t="s">
        <v>241</v>
      </c>
      <c r="I2267" s="24" t="s">
        <v>215</v>
      </c>
      <c r="J2267" s="24" t="s">
        <v>1389</v>
      </c>
      <c r="K2267" s="25" t="s">
        <v>217</v>
      </c>
    </row>
    <row r="2268" spans="1:11" x14ac:dyDescent="0.25">
      <c r="A2268" s="20" t="s">
        <v>5940</v>
      </c>
      <c r="B2268" s="21" t="s">
        <v>5941</v>
      </c>
      <c r="C2268" s="21">
        <v>4460</v>
      </c>
      <c r="D2268" s="21" t="s">
        <v>211</v>
      </c>
      <c r="E2268" s="30" t="s">
        <v>220</v>
      </c>
      <c r="F2268" s="21" t="s">
        <v>4217</v>
      </c>
      <c r="G2268" s="21" t="s">
        <v>3676</v>
      </c>
      <c r="H2268" s="21" t="s">
        <v>241</v>
      </c>
      <c r="I2268" s="21" t="s">
        <v>223</v>
      </c>
      <c r="J2268" s="21" t="s">
        <v>377</v>
      </c>
      <c r="K2268" s="22" t="s">
        <v>225</v>
      </c>
    </row>
    <row r="2269" spans="1:11" x14ac:dyDescent="0.25">
      <c r="A2269" s="23" t="s">
        <v>5942</v>
      </c>
      <c r="B2269" s="24" t="s">
        <v>5943</v>
      </c>
      <c r="C2269" s="24">
        <v>4460</v>
      </c>
      <c r="D2269" s="24" t="s">
        <v>211</v>
      </c>
      <c r="E2269" s="24" t="s">
        <v>220</v>
      </c>
      <c r="F2269" s="24" t="s">
        <v>4217</v>
      </c>
      <c r="G2269" s="24" t="s">
        <v>3676</v>
      </c>
      <c r="H2269" s="24" t="s">
        <v>241</v>
      </c>
      <c r="I2269" s="24" t="s">
        <v>215</v>
      </c>
      <c r="J2269" s="24" t="s">
        <v>577</v>
      </c>
      <c r="K2269" s="25" t="s">
        <v>217</v>
      </c>
    </row>
    <row r="2270" spans="1:11" x14ac:dyDescent="0.25">
      <c r="A2270" s="20" t="s">
        <v>5944</v>
      </c>
      <c r="B2270" s="21" t="s">
        <v>5945</v>
      </c>
      <c r="C2270" s="21">
        <v>4460</v>
      </c>
      <c r="D2270" s="21" t="s">
        <v>211</v>
      </c>
      <c r="E2270" s="30" t="s">
        <v>220</v>
      </c>
      <c r="F2270" s="21" t="s">
        <v>4217</v>
      </c>
      <c r="G2270" s="21" t="s">
        <v>3676</v>
      </c>
      <c r="H2270" s="21" t="s">
        <v>241</v>
      </c>
      <c r="I2270" s="21" t="s">
        <v>223</v>
      </c>
      <c r="J2270" s="21" t="s">
        <v>377</v>
      </c>
      <c r="K2270" s="22" t="s">
        <v>225</v>
      </c>
    </row>
    <row r="2271" spans="1:11" x14ac:dyDescent="0.25">
      <c r="A2271" s="23" t="s">
        <v>5946</v>
      </c>
      <c r="B2271" s="24" t="s">
        <v>5947</v>
      </c>
      <c r="C2271" s="24">
        <v>4460</v>
      </c>
      <c r="D2271" s="24" t="s">
        <v>211</v>
      </c>
      <c r="E2271" s="24" t="s">
        <v>220</v>
      </c>
      <c r="F2271" s="24" t="s">
        <v>4217</v>
      </c>
      <c r="G2271" s="24" t="s">
        <v>3676</v>
      </c>
      <c r="H2271" s="24" t="s">
        <v>241</v>
      </c>
      <c r="I2271" s="24" t="s">
        <v>223</v>
      </c>
      <c r="J2271" s="24" t="s">
        <v>224</v>
      </c>
      <c r="K2271" s="25" t="s">
        <v>225</v>
      </c>
    </row>
    <row r="2272" spans="1:11" x14ac:dyDescent="0.25">
      <c r="A2272" s="20" t="s">
        <v>5948</v>
      </c>
      <c r="B2272" s="21" t="s">
        <v>5949</v>
      </c>
      <c r="C2272" s="21">
        <v>4460</v>
      </c>
      <c r="D2272" s="21" t="s">
        <v>211</v>
      </c>
      <c r="E2272" s="30" t="s">
        <v>220</v>
      </c>
      <c r="F2272" s="21" t="s">
        <v>4217</v>
      </c>
      <c r="G2272" s="21" t="s">
        <v>3676</v>
      </c>
      <c r="H2272" s="21" t="s">
        <v>241</v>
      </c>
      <c r="I2272" s="21" t="s">
        <v>215</v>
      </c>
      <c r="J2272" s="21" t="s">
        <v>216</v>
      </c>
      <c r="K2272" s="22" t="s">
        <v>217</v>
      </c>
    </row>
    <row r="2273" spans="1:11" x14ac:dyDescent="0.25">
      <c r="A2273" s="23" t="s">
        <v>5950</v>
      </c>
      <c r="B2273" s="24" t="s">
        <v>5951</v>
      </c>
      <c r="C2273" s="24">
        <v>4400</v>
      </c>
      <c r="D2273" s="24" t="s">
        <v>211</v>
      </c>
      <c r="E2273" s="24" t="s">
        <v>220</v>
      </c>
      <c r="F2273" s="24" t="s">
        <v>4217</v>
      </c>
      <c r="G2273" s="24" t="s">
        <v>3676</v>
      </c>
      <c r="H2273" s="24" t="s">
        <v>241</v>
      </c>
      <c r="I2273" s="24" t="s">
        <v>223</v>
      </c>
      <c r="J2273" s="24" t="s">
        <v>377</v>
      </c>
      <c r="K2273" s="25" t="s">
        <v>225</v>
      </c>
    </row>
    <row r="2274" spans="1:11" x14ac:dyDescent="0.25">
      <c r="A2274" s="20" t="s">
        <v>5952</v>
      </c>
      <c r="B2274" s="21" t="s">
        <v>5953</v>
      </c>
      <c r="C2274" s="21">
        <v>4400</v>
      </c>
      <c r="D2274" s="21" t="s">
        <v>211</v>
      </c>
      <c r="E2274" s="30" t="s">
        <v>220</v>
      </c>
      <c r="F2274" s="21" t="s">
        <v>4217</v>
      </c>
      <c r="G2274" s="21" t="s">
        <v>3676</v>
      </c>
      <c r="H2274" s="21" t="s">
        <v>241</v>
      </c>
      <c r="I2274" s="21" t="s">
        <v>223</v>
      </c>
      <c r="J2274" s="21" t="s">
        <v>1145</v>
      </c>
      <c r="K2274" s="22" t="s">
        <v>225</v>
      </c>
    </row>
    <row r="2275" spans="1:11" x14ac:dyDescent="0.25">
      <c r="A2275" s="23" t="s">
        <v>5954</v>
      </c>
      <c r="B2275" s="24" t="s">
        <v>5955</v>
      </c>
      <c r="C2275" s="24">
        <v>4400</v>
      </c>
      <c r="D2275" s="24" t="s">
        <v>211</v>
      </c>
      <c r="E2275" s="24" t="s">
        <v>220</v>
      </c>
      <c r="F2275" s="24" t="s">
        <v>4217</v>
      </c>
      <c r="G2275" s="24" t="s">
        <v>3676</v>
      </c>
      <c r="H2275" s="24" t="s">
        <v>241</v>
      </c>
      <c r="I2275" s="24" t="s">
        <v>223</v>
      </c>
      <c r="J2275" s="24" t="s">
        <v>257</v>
      </c>
      <c r="K2275" s="25" t="s">
        <v>225</v>
      </c>
    </row>
    <row r="2276" spans="1:11" x14ac:dyDescent="0.25">
      <c r="A2276" s="20" t="s">
        <v>5956</v>
      </c>
      <c r="B2276" s="21" t="s">
        <v>5957</v>
      </c>
      <c r="C2276" s="21">
        <v>4500</v>
      </c>
      <c r="D2276" s="21" t="s">
        <v>211</v>
      </c>
      <c r="E2276" s="30" t="s">
        <v>220</v>
      </c>
      <c r="F2276" s="21" t="s">
        <v>4217</v>
      </c>
      <c r="G2276" s="21" t="s">
        <v>3676</v>
      </c>
      <c r="H2276" s="21" t="s">
        <v>241</v>
      </c>
      <c r="I2276" s="21" t="s">
        <v>223</v>
      </c>
      <c r="J2276" s="21" t="s">
        <v>984</v>
      </c>
      <c r="K2276" s="22" t="s">
        <v>225</v>
      </c>
    </row>
    <row r="2277" spans="1:11" x14ac:dyDescent="0.25">
      <c r="A2277" s="23" t="s">
        <v>5958</v>
      </c>
      <c r="B2277" s="24" t="s">
        <v>5959</v>
      </c>
      <c r="C2277" s="24">
        <v>4500</v>
      </c>
      <c r="D2277" s="24" t="s">
        <v>211</v>
      </c>
      <c r="E2277" s="24" t="s">
        <v>220</v>
      </c>
      <c r="F2277" s="24" t="s">
        <v>4217</v>
      </c>
      <c r="G2277" s="24" t="s">
        <v>3676</v>
      </c>
      <c r="H2277" s="24" t="s">
        <v>241</v>
      </c>
      <c r="I2277" s="24" t="s">
        <v>223</v>
      </c>
      <c r="J2277" s="24" t="s">
        <v>518</v>
      </c>
      <c r="K2277" s="25" t="s">
        <v>225</v>
      </c>
    </row>
    <row r="2278" spans="1:11" x14ac:dyDescent="0.25">
      <c r="A2278" s="20" t="s">
        <v>5960</v>
      </c>
      <c r="B2278" s="21" t="s">
        <v>5961</v>
      </c>
      <c r="C2278" s="21">
        <v>4400</v>
      </c>
      <c r="D2278" s="21" t="s">
        <v>211</v>
      </c>
      <c r="E2278" s="30" t="s">
        <v>220</v>
      </c>
      <c r="F2278" s="21" t="s">
        <v>4217</v>
      </c>
      <c r="G2278" s="21" t="s">
        <v>3676</v>
      </c>
      <c r="H2278" s="21" t="s">
        <v>241</v>
      </c>
      <c r="I2278" s="21" t="s">
        <v>223</v>
      </c>
      <c r="J2278" s="21" t="s">
        <v>224</v>
      </c>
      <c r="K2278" s="22" t="s">
        <v>225</v>
      </c>
    </row>
    <row r="2279" spans="1:11" x14ac:dyDescent="0.25">
      <c r="A2279" s="23" t="s">
        <v>5962</v>
      </c>
      <c r="B2279" s="24" t="s">
        <v>5963</v>
      </c>
      <c r="C2279" s="24">
        <v>4500</v>
      </c>
      <c r="D2279" s="24" t="s">
        <v>211</v>
      </c>
      <c r="E2279" s="24" t="s">
        <v>220</v>
      </c>
      <c r="F2279" s="24" t="s">
        <v>4217</v>
      </c>
      <c r="G2279" s="24" t="s">
        <v>3676</v>
      </c>
      <c r="H2279" s="24" t="s">
        <v>241</v>
      </c>
      <c r="I2279" s="24" t="s">
        <v>223</v>
      </c>
      <c r="J2279" s="24" t="s">
        <v>224</v>
      </c>
      <c r="K2279" s="25" t="s">
        <v>225</v>
      </c>
    </row>
    <row r="2280" spans="1:11" x14ac:dyDescent="0.25">
      <c r="A2280" s="20" t="s">
        <v>5964</v>
      </c>
      <c r="B2280" s="21" t="s">
        <v>5965</v>
      </c>
      <c r="C2280" s="21">
        <v>4460</v>
      </c>
      <c r="D2280" s="21" t="s">
        <v>211</v>
      </c>
      <c r="E2280" s="30" t="s">
        <v>220</v>
      </c>
      <c r="F2280" s="21" t="s">
        <v>4217</v>
      </c>
      <c r="G2280" s="21" t="s">
        <v>3676</v>
      </c>
      <c r="H2280" s="21" t="s">
        <v>241</v>
      </c>
      <c r="I2280" s="21" t="s">
        <v>223</v>
      </c>
      <c r="J2280" s="21" t="s">
        <v>518</v>
      </c>
      <c r="K2280" s="22" t="s">
        <v>225</v>
      </c>
    </row>
    <row r="2281" spans="1:11" x14ac:dyDescent="0.25">
      <c r="A2281" s="23" t="s">
        <v>5966</v>
      </c>
      <c r="B2281" s="24" t="s">
        <v>5967</v>
      </c>
      <c r="C2281" s="24">
        <v>4400</v>
      </c>
      <c r="D2281" s="24" t="s">
        <v>211</v>
      </c>
      <c r="E2281" s="24" t="s">
        <v>220</v>
      </c>
      <c r="F2281" s="24" t="s">
        <v>4217</v>
      </c>
      <c r="G2281" s="24" t="s">
        <v>3676</v>
      </c>
      <c r="H2281" s="24" t="s">
        <v>241</v>
      </c>
      <c r="I2281" s="24" t="s">
        <v>223</v>
      </c>
      <c r="J2281" s="24" t="s">
        <v>984</v>
      </c>
      <c r="K2281" s="25" t="s">
        <v>225</v>
      </c>
    </row>
    <row r="2282" spans="1:11" x14ac:dyDescent="0.25">
      <c r="A2282" s="20" t="s">
        <v>5968</v>
      </c>
      <c r="B2282" s="21" t="s">
        <v>5969</v>
      </c>
      <c r="C2282" s="21">
        <v>4400</v>
      </c>
      <c r="D2282" s="21" t="s">
        <v>211</v>
      </c>
      <c r="E2282" s="30" t="s">
        <v>220</v>
      </c>
      <c r="F2282" s="21" t="s">
        <v>4217</v>
      </c>
      <c r="G2282" s="21" t="s">
        <v>3676</v>
      </c>
      <c r="H2282" s="21" t="s">
        <v>241</v>
      </c>
      <c r="I2282" s="21" t="s">
        <v>223</v>
      </c>
      <c r="J2282" s="21" t="s">
        <v>1145</v>
      </c>
      <c r="K2282" s="22" t="s">
        <v>225</v>
      </c>
    </row>
    <row r="2283" spans="1:11" x14ac:dyDescent="0.25">
      <c r="A2283" s="23" t="s">
        <v>5970</v>
      </c>
      <c r="B2283" s="24" t="s">
        <v>5971</v>
      </c>
      <c r="C2283" s="24">
        <v>4460</v>
      </c>
      <c r="D2283" s="24" t="s">
        <v>211</v>
      </c>
      <c r="E2283" s="24" t="s">
        <v>220</v>
      </c>
      <c r="F2283" s="24" t="s">
        <v>4217</v>
      </c>
      <c r="G2283" s="24" t="s">
        <v>3676</v>
      </c>
      <c r="H2283" s="24" t="s">
        <v>241</v>
      </c>
      <c r="I2283" s="24" t="s">
        <v>215</v>
      </c>
      <c r="J2283" s="24" t="s">
        <v>216</v>
      </c>
      <c r="K2283" s="25" t="s">
        <v>217</v>
      </c>
    </row>
    <row r="2284" spans="1:11" x14ac:dyDescent="0.25">
      <c r="A2284" s="20" t="s">
        <v>5972</v>
      </c>
      <c r="B2284" s="21" t="s">
        <v>5973</v>
      </c>
      <c r="C2284" s="21">
        <v>4400</v>
      </c>
      <c r="D2284" s="21" t="s">
        <v>211</v>
      </c>
      <c r="E2284" s="30" t="s">
        <v>220</v>
      </c>
      <c r="F2284" s="21" t="s">
        <v>4217</v>
      </c>
      <c r="G2284" s="21" t="s">
        <v>3676</v>
      </c>
      <c r="H2284" s="21" t="s">
        <v>241</v>
      </c>
      <c r="I2284" s="21" t="s">
        <v>223</v>
      </c>
      <c r="J2284" s="21" t="s">
        <v>377</v>
      </c>
      <c r="K2284" s="22" t="s">
        <v>225</v>
      </c>
    </row>
    <row r="2285" spans="1:11" x14ac:dyDescent="0.25">
      <c r="A2285" s="23" t="s">
        <v>5974</v>
      </c>
      <c r="B2285" s="24" t="s">
        <v>5975</v>
      </c>
      <c r="C2285" s="24">
        <v>4460</v>
      </c>
      <c r="D2285" s="24" t="s">
        <v>211</v>
      </c>
      <c r="E2285" s="24" t="s">
        <v>220</v>
      </c>
      <c r="F2285" s="24" t="s">
        <v>4217</v>
      </c>
      <c r="G2285" s="24" t="s">
        <v>3676</v>
      </c>
      <c r="H2285" s="24" t="s">
        <v>241</v>
      </c>
      <c r="I2285" s="24" t="s">
        <v>223</v>
      </c>
      <c r="J2285" s="24" t="s">
        <v>257</v>
      </c>
      <c r="K2285" s="25" t="s">
        <v>225</v>
      </c>
    </row>
    <row r="2286" spans="1:11" x14ac:dyDescent="0.25">
      <c r="A2286" s="20" t="s">
        <v>5976</v>
      </c>
      <c r="B2286" s="21" t="s">
        <v>5977</v>
      </c>
      <c r="C2286" s="21">
        <v>4460</v>
      </c>
      <c r="D2286" s="21" t="s">
        <v>211</v>
      </c>
      <c r="E2286" s="30" t="s">
        <v>220</v>
      </c>
      <c r="F2286" s="21" t="s">
        <v>4217</v>
      </c>
      <c r="G2286" s="21" t="s">
        <v>3676</v>
      </c>
      <c r="H2286" s="21" t="s">
        <v>241</v>
      </c>
      <c r="I2286" s="21" t="s">
        <v>215</v>
      </c>
      <c r="J2286" s="21" t="s">
        <v>577</v>
      </c>
      <c r="K2286" s="22" t="s">
        <v>217</v>
      </c>
    </row>
    <row r="2287" spans="1:11" x14ac:dyDescent="0.25">
      <c r="A2287" s="23" t="s">
        <v>5978</v>
      </c>
      <c r="B2287" s="24" t="s">
        <v>5979</v>
      </c>
      <c r="C2287" s="24">
        <v>4500</v>
      </c>
      <c r="D2287" s="24" t="s">
        <v>211</v>
      </c>
      <c r="E2287" s="24" t="s">
        <v>220</v>
      </c>
      <c r="F2287" s="24" t="s">
        <v>4217</v>
      </c>
      <c r="G2287" s="24" t="s">
        <v>3676</v>
      </c>
      <c r="H2287" s="24" t="s">
        <v>241</v>
      </c>
      <c r="I2287" s="24" t="s">
        <v>215</v>
      </c>
      <c r="J2287" s="24" t="s">
        <v>216</v>
      </c>
      <c r="K2287" s="25" t="s">
        <v>217</v>
      </c>
    </row>
    <row r="2288" spans="1:11" x14ac:dyDescent="0.25">
      <c r="A2288" s="20" t="s">
        <v>5980</v>
      </c>
      <c r="B2288" s="21" t="s">
        <v>5981</v>
      </c>
      <c r="C2288" s="21">
        <v>4460</v>
      </c>
      <c r="D2288" s="21" t="s">
        <v>211</v>
      </c>
      <c r="E2288" s="30" t="s">
        <v>220</v>
      </c>
      <c r="F2288" s="21" t="s">
        <v>4217</v>
      </c>
      <c r="G2288" s="21" t="s">
        <v>3676</v>
      </c>
      <c r="H2288" s="21" t="s">
        <v>241</v>
      </c>
      <c r="I2288" s="21" t="s">
        <v>215</v>
      </c>
      <c r="J2288" s="21" t="s">
        <v>1389</v>
      </c>
      <c r="K2288" s="22" t="s">
        <v>217</v>
      </c>
    </row>
    <row r="2289" spans="1:11" x14ac:dyDescent="0.25">
      <c r="A2289" s="23" t="s">
        <v>5982</v>
      </c>
      <c r="B2289" s="24" t="s">
        <v>5983</v>
      </c>
      <c r="C2289" s="24">
        <v>4400</v>
      </c>
      <c r="D2289" s="24" t="s">
        <v>211</v>
      </c>
      <c r="E2289" s="24" t="s">
        <v>220</v>
      </c>
      <c r="F2289" s="24" t="s">
        <v>4217</v>
      </c>
      <c r="G2289" s="24" t="s">
        <v>3676</v>
      </c>
      <c r="H2289" s="24" t="s">
        <v>241</v>
      </c>
      <c r="I2289" s="24" t="s">
        <v>223</v>
      </c>
      <c r="J2289" s="24" t="s">
        <v>257</v>
      </c>
      <c r="K2289" s="25" t="s">
        <v>225</v>
      </c>
    </row>
    <row r="2290" spans="1:11" x14ac:dyDescent="0.25">
      <c r="A2290" s="20" t="s">
        <v>5984</v>
      </c>
      <c r="B2290" s="21" t="s">
        <v>5985</v>
      </c>
      <c r="C2290" s="21">
        <v>4400</v>
      </c>
      <c r="D2290" s="21" t="s">
        <v>211</v>
      </c>
      <c r="E2290" s="30" t="s">
        <v>220</v>
      </c>
      <c r="F2290" s="21" t="s">
        <v>4217</v>
      </c>
      <c r="G2290" s="21" t="s">
        <v>3676</v>
      </c>
      <c r="H2290" s="21" t="s">
        <v>241</v>
      </c>
      <c r="I2290" s="21" t="s">
        <v>215</v>
      </c>
      <c r="J2290" s="21" t="s">
        <v>1389</v>
      </c>
      <c r="K2290" s="22" t="s">
        <v>217</v>
      </c>
    </row>
    <row r="2291" spans="1:11" x14ac:dyDescent="0.25">
      <c r="A2291" s="23" t="s">
        <v>5986</v>
      </c>
      <c r="B2291" s="24" t="s">
        <v>5987</v>
      </c>
      <c r="C2291" s="24">
        <v>4460</v>
      </c>
      <c r="D2291" s="24" t="s">
        <v>211</v>
      </c>
      <c r="E2291" s="24" t="s">
        <v>220</v>
      </c>
      <c r="F2291" s="24" t="s">
        <v>4217</v>
      </c>
      <c r="G2291" s="24" t="s">
        <v>3676</v>
      </c>
      <c r="H2291" s="24" t="s">
        <v>241</v>
      </c>
      <c r="I2291" s="24" t="s">
        <v>223</v>
      </c>
      <c r="J2291" s="24" t="s">
        <v>257</v>
      </c>
      <c r="K2291" s="25" t="s">
        <v>225</v>
      </c>
    </row>
    <row r="2292" spans="1:11" x14ac:dyDescent="0.25">
      <c r="A2292" s="20" t="s">
        <v>5988</v>
      </c>
      <c r="B2292" s="21" t="s">
        <v>5989</v>
      </c>
      <c r="C2292" s="21">
        <v>4460</v>
      </c>
      <c r="D2292" s="21" t="s">
        <v>211</v>
      </c>
      <c r="E2292" s="30" t="s">
        <v>220</v>
      </c>
      <c r="F2292" s="21" t="s">
        <v>4217</v>
      </c>
      <c r="G2292" s="21" t="s">
        <v>3676</v>
      </c>
      <c r="H2292" s="21" t="s">
        <v>241</v>
      </c>
      <c r="I2292" s="21" t="s">
        <v>215</v>
      </c>
      <c r="J2292" s="21" t="s">
        <v>1320</v>
      </c>
      <c r="K2292" s="22" t="s">
        <v>225</v>
      </c>
    </row>
    <row r="2293" spans="1:11" x14ac:dyDescent="0.25">
      <c r="A2293" s="23" t="s">
        <v>5990</v>
      </c>
      <c r="B2293" s="24" t="s">
        <v>5991</v>
      </c>
      <c r="C2293" s="24">
        <v>4500</v>
      </c>
      <c r="D2293" s="24" t="s">
        <v>211</v>
      </c>
      <c r="E2293" s="24" t="s">
        <v>220</v>
      </c>
      <c r="F2293" s="24" t="s">
        <v>4217</v>
      </c>
      <c r="G2293" s="24" t="s">
        <v>3676</v>
      </c>
      <c r="H2293" s="24" t="s">
        <v>241</v>
      </c>
      <c r="I2293" s="24" t="s">
        <v>223</v>
      </c>
      <c r="J2293" s="24" t="s">
        <v>377</v>
      </c>
      <c r="K2293" s="25" t="s">
        <v>225</v>
      </c>
    </row>
    <row r="2294" spans="1:11" x14ac:dyDescent="0.25">
      <c r="A2294" s="20" t="s">
        <v>5992</v>
      </c>
      <c r="B2294" s="21" t="s">
        <v>5993</v>
      </c>
      <c r="C2294" s="21">
        <v>4400</v>
      </c>
      <c r="D2294" s="21" t="s">
        <v>211</v>
      </c>
      <c r="E2294" s="30" t="s">
        <v>220</v>
      </c>
      <c r="F2294" s="21" t="s">
        <v>4217</v>
      </c>
      <c r="G2294" s="21" t="s">
        <v>3676</v>
      </c>
      <c r="H2294" s="21" t="s">
        <v>241</v>
      </c>
      <c r="I2294" s="21" t="s">
        <v>215</v>
      </c>
      <c r="J2294" s="21" t="s">
        <v>1389</v>
      </c>
      <c r="K2294" s="22" t="s">
        <v>217</v>
      </c>
    </row>
    <row r="2295" spans="1:11" x14ac:dyDescent="0.25">
      <c r="A2295" s="23" t="s">
        <v>5994</v>
      </c>
      <c r="B2295" s="24" t="s">
        <v>5995</v>
      </c>
      <c r="C2295" s="24">
        <v>4500</v>
      </c>
      <c r="D2295" s="24" t="s">
        <v>211</v>
      </c>
      <c r="E2295" s="24" t="s">
        <v>220</v>
      </c>
      <c r="F2295" s="24" t="s">
        <v>4217</v>
      </c>
      <c r="G2295" s="24" t="s">
        <v>3676</v>
      </c>
      <c r="H2295" s="24" t="s">
        <v>241</v>
      </c>
      <c r="I2295" s="24" t="s">
        <v>223</v>
      </c>
      <c r="J2295" s="24" t="s">
        <v>224</v>
      </c>
      <c r="K2295" s="25" t="s">
        <v>225</v>
      </c>
    </row>
    <row r="2296" spans="1:11" x14ac:dyDescent="0.25">
      <c r="A2296" s="20" t="s">
        <v>5996</v>
      </c>
      <c r="B2296" s="21" t="s">
        <v>5997</v>
      </c>
      <c r="C2296" s="21">
        <v>4500</v>
      </c>
      <c r="D2296" s="21" t="s">
        <v>211</v>
      </c>
      <c r="E2296" s="30" t="s">
        <v>220</v>
      </c>
      <c r="F2296" s="21" t="s">
        <v>4217</v>
      </c>
      <c r="G2296" s="21" t="s">
        <v>3676</v>
      </c>
      <c r="H2296" s="21" t="s">
        <v>241</v>
      </c>
      <c r="I2296" s="21" t="s">
        <v>223</v>
      </c>
      <c r="J2296" s="21" t="s">
        <v>377</v>
      </c>
      <c r="K2296" s="22" t="s">
        <v>225</v>
      </c>
    </row>
    <row r="2297" spans="1:11" x14ac:dyDescent="0.25">
      <c r="A2297" s="23" t="s">
        <v>5998</v>
      </c>
      <c r="B2297" s="24" t="s">
        <v>5999</v>
      </c>
      <c r="C2297" s="24">
        <v>4400</v>
      </c>
      <c r="D2297" s="24" t="s">
        <v>211</v>
      </c>
      <c r="E2297" s="24" t="s">
        <v>220</v>
      </c>
      <c r="F2297" s="24" t="s">
        <v>4217</v>
      </c>
      <c r="G2297" s="24" t="s">
        <v>3676</v>
      </c>
      <c r="H2297" s="24" t="s">
        <v>241</v>
      </c>
      <c r="I2297" s="24" t="s">
        <v>223</v>
      </c>
      <c r="J2297" s="24" t="s">
        <v>984</v>
      </c>
      <c r="K2297" s="25" t="s">
        <v>225</v>
      </c>
    </row>
    <row r="2298" spans="1:11" x14ac:dyDescent="0.25">
      <c r="A2298" s="20" t="s">
        <v>6000</v>
      </c>
      <c r="B2298" s="21" t="s">
        <v>6001</v>
      </c>
      <c r="C2298" s="21">
        <v>4460</v>
      </c>
      <c r="D2298" s="21" t="s">
        <v>211</v>
      </c>
      <c r="E2298" s="30" t="s">
        <v>220</v>
      </c>
      <c r="F2298" s="21" t="s">
        <v>4217</v>
      </c>
      <c r="G2298" s="21" t="s">
        <v>3676</v>
      </c>
      <c r="H2298" s="21" t="s">
        <v>241</v>
      </c>
      <c r="I2298" s="21" t="s">
        <v>215</v>
      </c>
      <c r="J2298" s="21" t="s">
        <v>216</v>
      </c>
      <c r="K2298" s="22" t="s">
        <v>217</v>
      </c>
    </row>
    <row r="2299" spans="1:11" x14ac:dyDescent="0.25">
      <c r="A2299" s="23" t="s">
        <v>6002</v>
      </c>
      <c r="B2299" s="24" t="s">
        <v>6003</v>
      </c>
      <c r="C2299" s="24">
        <v>4460</v>
      </c>
      <c r="D2299" s="24" t="s">
        <v>211</v>
      </c>
      <c r="E2299" s="24" t="s">
        <v>220</v>
      </c>
      <c r="F2299" s="24" t="s">
        <v>4217</v>
      </c>
      <c r="G2299" s="24" t="s">
        <v>3676</v>
      </c>
      <c r="H2299" s="24" t="s">
        <v>241</v>
      </c>
      <c r="I2299" s="24" t="s">
        <v>223</v>
      </c>
      <c r="J2299" s="24" t="s">
        <v>984</v>
      </c>
      <c r="K2299" s="25" t="s">
        <v>225</v>
      </c>
    </row>
    <row r="2300" spans="1:11" x14ac:dyDescent="0.25">
      <c r="A2300" s="20" t="s">
        <v>6004</v>
      </c>
      <c r="B2300" s="21" t="s">
        <v>6005</v>
      </c>
      <c r="C2300" s="21">
        <v>4400</v>
      </c>
      <c r="D2300" s="21" t="s">
        <v>211</v>
      </c>
      <c r="E2300" s="30" t="s">
        <v>220</v>
      </c>
      <c r="F2300" s="21" t="s">
        <v>4217</v>
      </c>
      <c r="G2300" s="21" t="s">
        <v>3676</v>
      </c>
      <c r="H2300" s="21" t="s">
        <v>241</v>
      </c>
      <c r="I2300" s="21" t="s">
        <v>215</v>
      </c>
      <c r="J2300" s="21" t="s">
        <v>577</v>
      </c>
      <c r="K2300" s="22" t="s">
        <v>217</v>
      </c>
    </row>
    <row r="2301" spans="1:11" x14ac:dyDescent="0.25">
      <c r="A2301" s="23" t="s">
        <v>6006</v>
      </c>
      <c r="B2301" s="24" t="s">
        <v>6007</v>
      </c>
      <c r="C2301" s="24">
        <v>4400</v>
      </c>
      <c r="D2301" s="24" t="s">
        <v>211</v>
      </c>
      <c r="E2301" s="24" t="s">
        <v>220</v>
      </c>
      <c r="F2301" s="24" t="s">
        <v>4217</v>
      </c>
      <c r="G2301" s="24" t="s">
        <v>3676</v>
      </c>
      <c r="H2301" s="24" t="s">
        <v>241</v>
      </c>
      <c r="I2301" s="24" t="s">
        <v>215</v>
      </c>
      <c r="J2301" s="24" t="s">
        <v>3793</v>
      </c>
      <c r="K2301" s="25" t="s">
        <v>217</v>
      </c>
    </row>
    <row r="2302" spans="1:11" x14ac:dyDescent="0.25">
      <c r="A2302" s="20" t="s">
        <v>6008</v>
      </c>
      <c r="B2302" s="21" t="s">
        <v>6009</v>
      </c>
      <c r="C2302" s="21">
        <v>4500</v>
      </c>
      <c r="D2302" s="21" t="s">
        <v>211</v>
      </c>
      <c r="E2302" s="30" t="s">
        <v>220</v>
      </c>
      <c r="F2302" s="21" t="s">
        <v>4217</v>
      </c>
      <c r="G2302" s="21" t="s">
        <v>3676</v>
      </c>
      <c r="H2302" s="21" t="s">
        <v>241</v>
      </c>
      <c r="I2302" s="21" t="s">
        <v>223</v>
      </c>
      <c r="J2302" s="21" t="s">
        <v>518</v>
      </c>
      <c r="K2302" s="22" t="s">
        <v>225</v>
      </c>
    </row>
    <row r="2303" spans="1:11" x14ac:dyDescent="0.25">
      <c r="A2303" s="23" t="s">
        <v>6010</v>
      </c>
      <c r="B2303" s="24" t="s">
        <v>6011</v>
      </c>
      <c r="C2303" s="24">
        <v>4460</v>
      </c>
      <c r="D2303" s="24" t="s">
        <v>211</v>
      </c>
      <c r="E2303" s="24" t="s">
        <v>220</v>
      </c>
      <c r="F2303" s="24" t="s">
        <v>4217</v>
      </c>
      <c r="G2303" s="24" t="s">
        <v>3676</v>
      </c>
      <c r="H2303" s="24" t="s">
        <v>241</v>
      </c>
      <c r="I2303" s="24" t="s">
        <v>215</v>
      </c>
      <c r="J2303" s="24" t="s">
        <v>216</v>
      </c>
      <c r="K2303" s="25" t="s">
        <v>217</v>
      </c>
    </row>
    <row r="2304" spans="1:11" x14ac:dyDescent="0.25">
      <c r="A2304" s="20" t="s">
        <v>6012</v>
      </c>
      <c r="B2304" s="21" t="s">
        <v>6013</v>
      </c>
      <c r="C2304" s="21">
        <v>4400</v>
      </c>
      <c r="D2304" s="21" t="s">
        <v>211</v>
      </c>
      <c r="E2304" s="30" t="s">
        <v>220</v>
      </c>
      <c r="F2304" s="21" t="s">
        <v>4217</v>
      </c>
      <c r="G2304" s="21" t="s">
        <v>3676</v>
      </c>
      <c r="H2304" s="21" t="s">
        <v>241</v>
      </c>
      <c r="I2304" s="21" t="s">
        <v>223</v>
      </c>
      <c r="J2304" s="21" t="s">
        <v>377</v>
      </c>
      <c r="K2304" s="22" t="s">
        <v>225</v>
      </c>
    </row>
    <row r="2305" spans="1:11" x14ac:dyDescent="0.25">
      <c r="A2305" s="23" t="s">
        <v>6014</v>
      </c>
      <c r="B2305" s="24" t="s">
        <v>6015</v>
      </c>
      <c r="C2305" s="24">
        <v>4400</v>
      </c>
      <c r="D2305" s="24" t="s">
        <v>211</v>
      </c>
      <c r="E2305" s="24" t="s">
        <v>220</v>
      </c>
      <c r="F2305" s="24" t="s">
        <v>4217</v>
      </c>
      <c r="G2305" s="24" t="s">
        <v>3676</v>
      </c>
      <c r="H2305" s="24" t="s">
        <v>241</v>
      </c>
      <c r="I2305" s="24" t="s">
        <v>215</v>
      </c>
      <c r="J2305" s="24" t="s">
        <v>216</v>
      </c>
      <c r="K2305" s="25" t="s">
        <v>217</v>
      </c>
    </row>
    <row r="2306" spans="1:11" x14ac:dyDescent="0.25">
      <c r="A2306" s="20" t="s">
        <v>6016</v>
      </c>
      <c r="B2306" s="21" t="s">
        <v>6017</v>
      </c>
      <c r="C2306" s="21">
        <v>4500</v>
      </c>
      <c r="D2306" s="21" t="s">
        <v>211</v>
      </c>
      <c r="E2306" s="30" t="s">
        <v>220</v>
      </c>
      <c r="F2306" s="21" t="s">
        <v>4217</v>
      </c>
      <c r="G2306" s="21" t="s">
        <v>3676</v>
      </c>
      <c r="H2306" s="21" t="s">
        <v>241</v>
      </c>
      <c r="I2306" s="21" t="s">
        <v>223</v>
      </c>
      <c r="J2306" s="21" t="s">
        <v>984</v>
      </c>
      <c r="K2306" s="22" t="s">
        <v>225</v>
      </c>
    </row>
    <row r="2307" spans="1:11" x14ac:dyDescent="0.25">
      <c r="A2307" s="23" t="s">
        <v>6018</v>
      </c>
      <c r="B2307" s="24" t="s">
        <v>6019</v>
      </c>
      <c r="C2307" s="24">
        <v>4400</v>
      </c>
      <c r="D2307" s="24" t="s">
        <v>211</v>
      </c>
      <c r="E2307" s="24" t="s">
        <v>220</v>
      </c>
      <c r="F2307" s="24" t="s">
        <v>4217</v>
      </c>
      <c r="G2307" s="24" t="s">
        <v>3676</v>
      </c>
      <c r="H2307" s="24" t="s">
        <v>241</v>
      </c>
      <c r="I2307" s="24" t="s">
        <v>223</v>
      </c>
      <c r="J2307" s="24" t="s">
        <v>984</v>
      </c>
      <c r="K2307" s="25" t="s">
        <v>225</v>
      </c>
    </row>
    <row r="2308" spans="1:11" x14ac:dyDescent="0.25">
      <c r="A2308" s="20" t="s">
        <v>6020</v>
      </c>
      <c r="B2308" s="21" t="s">
        <v>6021</v>
      </c>
      <c r="C2308" s="21">
        <v>4460</v>
      </c>
      <c r="D2308" s="21" t="s">
        <v>211</v>
      </c>
      <c r="E2308" s="30" t="s">
        <v>220</v>
      </c>
      <c r="F2308" s="21" t="s">
        <v>4217</v>
      </c>
      <c r="G2308" s="21" t="s">
        <v>3676</v>
      </c>
      <c r="H2308" s="21" t="s">
        <v>241</v>
      </c>
      <c r="I2308" s="21" t="s">
        <v>215</v>
      </c>
      <c r="J2308" s="21" t="s">
        <v>216</v>
      </c>
      <c r="K2308" s="22" t="s">
        <v>217</v>
      </c>
    </row>
    <row r="2309" spans="1:11" x14ac:dyDescent="0.25">
      <c r="A2309" s="23" t="s">
        <v>6022</v>
      </c>
      <c r="B2309" s="24" t="s">
        <v>6023</v>
      </c>
      <c r="C2309" s="24">
        <v>4500</v>
      </c>
      <c r="D2309" s="24" t="s">
        <v>211</v>
      </c>
      <c r="E2309" s="24" t="s">
        <v>220</v>
      </c>
      <c r="F2309" s="24" t="s">
        <v>4217</v>
      </c>
      <c r="G2309" s="24" t="s">
        <v>3676</v>
      </c>
      <c r="H2309" s="24" t="s">
        <v>241</v>
      </c>
      <c r="I2309" s="24" t="s">
        <v>215</v>
      </c>
      <c r="J2309" s="24" t="s">
        <v>577</v>
      </c>
      <c r="K2309" s="25" t="s">
        <v>217</v>
      </c>
    </row>
    <row r="2310" spans="1:11" x14ac:dyDescent="0.25">
      <c r="A2310" s="20" t="s">
        <v>6024</v>
      </c>
      <c r="B2310" s="21" t="s">
        <v>6025</v>
      </c>
      <c r="C2310" s="21">
        <v>4460</v>
      </c>
      <c r="D2310" s="21" t="s">
        <v>211</v>
      </c>
      <c r="E2310" s="30" t="s">
        <v>220</v>
      </c>
      <c r="F2310" s="21" t="s">
        <v>4217</v>
      </c>
      <c r="G2310" s="21" t="s">
        <v>3676</v>
      </c>
      <c r="H2310" s="21" t="s">
        <v>241</v>
      </c>
      <c r="I2310" s="21" t="s">
        <v>223</v>
      </c>
      <c r="J2310" s="21" t="s">
        <v>224</v>
      </c>
      <c r="K2310" s="22" t="s">
        <v>225</v>
      </c>
    </row>
    <row r="2311" spans="1:11" x14ac:dyDescent="0.25">
      <c r="A2311" s="23" t="s">
        <v>6026</v>
      </c>
      <c r="B2311" s="24" t="s">
        <v>6027</v>
      </c>
      <c r="C2311" s="24">
        <v>4460</v>
      </c>
      <c r="D2311" s="24" t="s">
        <v>211</v>
      </c>
      <c r="E2311" s="24" t="s">
        <v>220</v>
      </c>
      <c r="F2311" s="24" t="s">
        <v>4217</v>
      </c>
      <c r="G2311" s="24" t="s">
        <v>3676</v>
      </c>
      <c r="H2311" s="24" t="s">
        <v>241</v>
      </c>
      <c r="I2311" s="24" t="s">
        <v>223</v>
      </c>
      <c r="J2311" s="24" t="s">
        <v>377</v>
      </c>
      <c r="K2311" s="25" t="s">
        <v>225</v>
      </c>
    </row>
    <row r="2312" spans="1:11" x14ac:dyDescent="0.25">
      <c r="A2312" s="20" t="s">
        <v>6028</v>
      </c>
      <c r="B2312" s="21" t="s">
        <v>6029</v>
      </c>
      <c r="C2312" s="21">
        <v>4500</v>
      </c>
      <c r="D2312" s="21" t="s">
        <v>211</v>
      </c>
      <c r="E2312" s="30" t="s">
        <v>220</v>
      </c>
      <c r="F2312" s="21" t="s">
        <v>4217</v>
      </c>
      <c r="G2312" s="21" t="s">
        <v>3676</v>
      </c>
      <c r="H2312" s="21" t="s">
        <v>241</v>
      </c>
      <c r="I2312" s="21" t="s">
        <v>215</v>
      </c>
      <c r="J2312" s="21" t="s">
        <v>577</v>
      </c>
      <c r="K2312" s="22" t="s">
        <v>217</v>
      </c>
    </row>
    <row r="2313" spans="1:11" x14ac:dyDescent="0.25">
      <c r="A2313" s="23" t="s">
        <v>6030</v>
      </c>
      <c r="B2313" s="24" t="s">
        <v>6031</v>
      </c>
      <c r="C2313" s="24">
        <v>4400</v>
      </c>
      <c r="D2313" s="24" t="s">
        <v>211</v>
      </c>
      <c r="E2313" s="24" t="s">
        <v>220</v>
      </c>
      <c r="F2313" s="24" t="s">
        <v>4217</v>
      </c>
      <c r="G2313" s="24" t="s">
        <v>3676</v>
      </c>
      <c r="H2313" s="24" t="s">
        <v>241</v>
      </c>
      <c r="I2313" s="24" t="s">
        <v>215</v>
      </c>
      <c r="J2313" s="24" t="s">
        <v>3691</v>
      </c>
      <c r="K2313" s="25" t="s">
        <v>217</v>
      </c>
    </row>
    <row r="2314" spans="1:11" x14ac:dyDescent="0.25">
      <c r="A2314" s="20" t="s">
        <v>6032</v>
      </c>
      <c r="B2314" s="21" t="s">
        <v>6033</v>
      </c>
      <c r="C2314" s="21">
        <v>4400</v>
      </c>
      <c r="D2314" s="21" t="s">
        <v>211</v>
      </c>
      <c r="E2314" s="30" t="s">
        <v>220</v>
      </c>
      <c r="F2314" s="21" t="s">
        <v>4217</v>
      </c>
      <c r="G2314" s="21" t="s">
        <v>3676</v>
      </c>
      <c r="H2314" s="21" t="s">
        <v>241</v>
      </c>
      <c r="I2314" s="21" t="s">
        <v>223</v>
      </c>
      <c r="J2314" s="21" t="s">
        <v>518</v>
      </c>
      <c r="K2314" s="22" t="s">
        <v>225</v>
      </c>
    </row>
    <row r="2315" spans="1:11" x14ac:dyDescent="0.25">
      <c r="A2315" s="23" t="s">
        <v>6034</v>
      </c>
      <c r="B2315" s="24" t="s">
        <v>6035</v>
      </c>
      <c r="C2315" s="24">
        <v>4500</v>
      </c>
      <c r="D2315" s="24" t="s">
        <v>211</v>
      </c>
      <c r="E2315" s="24" t="s">
        <v>220</v>
      </c>
      <c r="F2315" s="24" t="s">
        <v>4217</v>
      </c>
      <c r="G2315" s="24" t="s">
        <v>6036</v>
      </c>
      <c r="H2315" s="24" t="s">
        <v>241</v>
      </c>
      <c r="I2315" s="24" t="s">
        <v>223</v>
      </c>
      <c r="J2315" s="24" t="s">
        <v>257</v>
      </c>
      <c r="K2315" s="25" t="s">
        <v>225</v>
      </c>
    </row>
    <row r="2316" spans="1:11" x14ac:dyDescent="0.25">
      <c r="A2316" s="20" t="s">
        <v>6037</v>
      </c>
      <c r="B2316" s="21" t="s">
        <v>6038</v>
      </c>
      <c r="C2316" s="21">
        <v>4460</v>
      </c>
      <c r="D2316" s="21" t="s">
        <v>211</v>
      </c>
      <c r="E2316" s="30" t="s">
        <v>220</v>
      </c>
      <c r="F2316" s="21" t="s">
        <v>4217</v>
      </c>
      <c r="G2316" s="21" t="s">
        <v>3676</v>
      </c>
      <c r="H2316" s="21" t="s">
        <v>241</v>
      </c>
      <c r="I2316" s="21" t="s">
        <v>215</v>
      </c>
      <c r="J2316" s="21" t="s">
        <v>577</v>
      </c>
      <c r="K2316" s="22" t="s">
        <v>217</v>
      </c>
    </row>
    <row r="2317" spans="1:11" x14ac:dyDescent="0.25">
      <c r="A2317" s="23" t="s">
        <v>6039</v>
      </c>
      <c r="B2317" s="24" t="s">
        <v>6040</v>
      </c>
      <c r="C2317" s="24">
        <v>4500</v>
      </c>
      <c r="D2317" s="24" t="s">
        <v>211</v>
      </c>
      <c r="E2317" s="24" t="s">
        <v>220</v>
      </c>
      <c r="F2317" s="24" t="s">
        <v>4217</v>
      </c>
      <c r="G2317" s="24" t="s">
        <v>6041</v>
      </c>
      <c r="H2317" s="24" t="s">
        <v>241</v>
      </c>
      <c r="I2317" s="24" t="s">
        <v>215</v>
      </c>
      <c r="J2317" s="24" t="s">
        <v>1182</v>
      </c>
      <c r="K2317" s="25" t="s">
        <v>217</v>
      </c>
    </row>
    <row r="2318" spans="1:11" x14ac:dyDescent="0.25">
      <c r="A2318" s="20" t="s">
        <v>6042</v>
      </c>
      <c r="B2318" s="21" t="s">
        <v>6043</v>
      </c>
      <c r="C2318" s="21">
        <v>4460</v>
      </c>
      <c r="D2318" s="21" t="s">
        <v>211</v>
      </c>
      <c r="E2318" s="30" t="s">
        <v>220</v>
      </c>
      <c r="F2318" s="21" t="s">
        <v>4217</v>
      </c>
      <c r="G2318" s="21" t="s">
        <v>3676</v>
      </c>
      <c r="H2318" s="21" t="s">
        <v>241</v>
      </c>
      <c r="I2318" s="21" t="s">
        <v>215</v>
      </c>
      <c r="J2318" s="21" t="s">
        <v>216</v>
      </c>
      <c r="K2318" s="22" t="s">
        <v>217</v>
      </c>
    </row>
    <row r="2319" spans="1:11" x14ac:dyDescent="0.25">
      <c r="A2319" s="23" t="s">
        <v>6044</v>
      </c>
      <c r="B2319" s="24" t="s">
        <v>6045</v>
      </c>
      <c r="C2319" s="24">
        <v>4460</v>
      </c>
      <c r="D2319" s="24" t="s">
        <v>211</v>
      </c>
      <c r="E2319" s="24" t="s">
        <v>220</v>
      </c>
      <c r="F2319" s="24" t="s">
        <v>4217</v>
      </c>
      <c r="G2319" s="24" t="s">
        <v>3676</v>
      </c>
      <c r="H2319" s="24" t="s">
        <v>241</v>
      </c>
      <c r="I2319" s="24" t="s">
        <v>223</v>
      </c>
      <c r="J2319" s="24" t="s">
        <v>518</v>
      </c>
      <c r="K2319" s="25" t="s">
        <v>225</v>
      </c>
    </row>
    <row r="2320" spans="1:11" x14ac:dyDescent="0.25">
      <c r="A2320" s="20" t="s">
        <v>6046</v>
      </c>
      <c r="B2320" s="21" t="s">
        <v>6047</v>
      </c>
      <c r="C2320" s="21">
        <v>4500</v>
      </c>
      <c r="D2320" s="21" t="s">
        <v>211</v>
      </c>
      <c r="E2320" s="30" t="s">
        <v>220</v>
      </c>
      <c r="F2320" s="21" t="s">
        <v>4217</v>
      </c>
      <c r="G2320" s="21" t="s">
        <v>3676</v>
      </c>
      <c r="H2320" s="21" t="s">
        <v>241</v>
      </c>
      <c r="I2320" s="21" t="s">
        <v>215</v>
      </c>
      <c r="J2320" s="21" t="s">
        <v>1182</v>
      </c>
      <c r="K2320" s="22" t="s">
        <v>217</v>
      </c>
    </row>
    <row r="2321" spans="1:11" x14ac:dyDescent="0.25">
      <c r="A2321" s="23" t="s">
        <v>6048</v>
      </c>
      <c r="B2321" s="24" t="s">
        <v>6049</v>
      </c>
      <c r="C2321" s="24">
        <v>4500</v>
      </c>
      <c r="D2321" s="24" t="s">
        <v>211</v>
      </c>
      <c r="E2321" s="24" t="s">
        <v>220</v>
      </c>
      <c r="F2321" s="24" t="s">
        <v>4217</v>
      </c>
      <c r="G2321" s="24" t="s">
        <v>3676</v>
      </c>
      <c r="H2321" s="24" t="s">
        <v>241</v>
      </c>
      <c r="I2321" s="24" t="s">
        <v>215</v>
      </c>
      <c r="J2321" s="24" t="s">
        <v>1182</v>
      </c>
      <c r="K2321" s="25" t="s">
        <v>217</v>
      </c>
    </row>
    <row r="2322" spans="1:11" x14ac:dyDescent="0.25">
      <c r="A2322" s="20" t="s">
        <v>6050</v>
      </c>
      <c r="B2322" s="21" t="s">
        <v>6051</v>
      </c>
      <c r="C2322" s="21">
        <v>4400</v>
      </c>
      <c r="D2322" s="21" t="s">
        <v>211</v>
      </c>
      <c r="E2322" s="30" t="s">
        <v>220</v>
      </c>
      <c r="F2322" s="21" t="s">
        <v>4217</v>
      </c>
      <c r="G2322" s="21" t="s">
        <v>3676</v>
      </c>
      <c r="H2322" s="21" t="s">
        <v>241</v>
      </c>
      <c r="I2322" s="21" t="s">
        <v>215</v>
      </c>
      <c r="J2322" s="21" t="s">
        <v>216</v>
      </c>
      <c r="K2322" s="22" t="s">
        <v>217</v>
      </c>
    </row>
    <row r="2323" spans="1:11" x14ac:dyDescent="0.25">
      <c r="A2323" s="23" t="s">
        <v>6052</v>
      </c>
      <c r="B2323" s="24" t="s">
        <v>6053</v>
      </c>
      <c r="C2323" s="24">
        <v>4460</v>
      </c>
      <c r="D2323" s="24" t="s">
        <v>211</v>
      </c>
      <c r="E2323" s="24" t="s">
        <v>220</v>
      </c>
      <c r="F2323" s="24" t="s">
        <v>4217</v>
      </c>
      <c r="G2323" s="24" t="s">
        <v>3676</v>
      </c>
      <c r="H2323" s="24" t="s">
        <v>241</v>
      </c>
      <c r="I2323" s="24" t="s">
        <v>215</v>
      </c>
      <c r="J2323" s="24" t="s">
        <v>1320</v>
      </c>
      <c r="K2323" s="25" t="s">
        <v>225</v>
      </c>
    </row>
    <row r="2324" spans="1:11" x14ac:dyDescent="0.25">
      <c r="A2324" s="20" t="s">
        <v>6054</v>
      </c>
      <c r="B2324" s="21" t="s">
        <v>6055</v>
      </c>
      <c r="C2324" s="21">
        <v>4500</v>
      </c>
      <c r="D2324" s="21" t="s">
        <v>211</v>
      </c>
      <c r="E2324" s="30" t="s">
        <v>220</v>
      </c>
      <c r="F2324" s="21" t="s">
        <v>4217</v>
      </c>
      <c r="G2324" s="21" t="s">
        <v>3676</v>
      </c>
      <c r="H2324" s="21" t="s">
        <v>241</v>
      </c>
      <c r="I2324" s="21" t="s">
        <v>223</v>
      </c>
      <c r="J2324" s="21" t="s">
        <v>377</v>
      </c>
      <c r="K2324" s="22" t="s">
        <v>225</v>
      </c>
    </row>
    <row r="2325" spans="1:11" x14ac:dyDescent="0.25">
      <c r="A2325" s="23" t="s">
        <v>6056</v>
      </c>
      <c r="B2325" s="24" t="s">
        <v>6057</v>
      </c>
      <c r="C2325" s="24">
        <v>4400</v>
      </c>
      <c r="D2325" s="24" t="s">
        <v>211</v>
      </c>
      <c r="E2325" s="24" t="s">
        <v>220</v>
      </c>
      <c r="F2325" s="24" t="s">
        <v>4217</v>
      </c>
      <c r="G2325" s="24" t="s">
        <v>3676</v>
      </c>
      <c r="H2325" s="24" t="s">
        <v>241</v>
      </c>
      <c r="I2325" s="24" t="s">
        <v>223</v>
      </c>
      <c r="J2325" s="24" t="s">
        <v>377</v>
      </c>
      <c r="K2325" s="25" t="s">
        <v>225</v>
      </c>
    </row>
    <row r="2326" spans="1:11" x14ac:dyDescent="0.25">
      <c r="A2326" s="20" t="s">
        <v>6058</v>
      </c>
      <c r="B2326" s="21" t="s">
        <v>6059</v>
      </c>
      <c r="C2326" s="21">
        <v>4500</v>
      </c>
      <c r="D2326" s="21" t="s">
        <v>211</v>
      </c>
      <c r="E2326" s="30" t="s">
        <v>220</v>
      </c>
      <c r="F2326" s="21" t="s">
        <v>4217</v>
      </c>
      <c r="G2326" s="21" t="s">
        <v>3676</v>
      </c>
      <c r="H2326" s="21" t="s">
        <v>241</v>
      </c>
      <c r="I2326" s="21" t="s">
        <v>223</v>
      </c>
      <c r="J2326" s="21" t="s">
        <v>984</v>
      </c>
      <c r="K2326" s="22" t="s">
        <v>225</v>
      </c>
    </row>
    <row r="2327" spans="1:11" x14ac:dyDescent="0.25">
      <c r="A2327" s="23" t="s">
        <v>6060</v>
      </c>
      <c r="B2327" s="24" t="s">
        <v>6061</v>
      </c>
      <c r="C2327" s="24">
        <v>4400</v>
      </c>
      <c r="D2327" s="24" t="s">
        <v>211</v>
      </c>
      <c r="E2327" s="24" t="s">
        <v>220</v>
      </c>
      <c r="F2327" s="24" t="s">
        <v>4217</v>
      </c>
      <c r="G2327" s="24" t="s">
        <v>3676</v>
      </c>
      <c r="H2327" s="24" t="s">
        <v>241</v>
      </c>
      <c r="I2327" s="24" t="s">
        <v>223</v>
      </c>
      <c r="J2327" s="24" t="s">
        <v>984</v>
      </c>
      <c r="K2327" s="25" t="s">
        <v>225</v>
      </c>
    </row>
    <row r="2328" spans="1:11" x14ac:dyDescent="0.25">
      <c r="A2328" s="20" t="s">
        <v>6062</v>
      </c>
      <c r="B2328" s="21" t="s">
        <v>6063</v>
      </c>
      <c r="C2328" s="21">
        <v>4500</v>
      </c>
      <c r="D2328" s="21" t="s">
        <v>211</v>
      </c>
      <c r="E2328" s="30" t="s">
        <v>220</v>
      </c>
      <c r="F2328" s="21" t="s">
        <v>4217</v>
      </c>
      <c r="G2328" s="21" t="s">
        <v>3676</v>
      </c>
      <c r="H2328" s="21" t="s">
        <v>241</v>
      </c>
      <c r="I2328" s="21" t="s">
        <v>223</v>
      </c>
      <c r="J2328" s="21" t="s">
        <v>518</v>
      </c>
      <c r="K2328" s="22" t="s">
        <v>225</v>
      </c>
    </row>
    <row r="2329" spans="1:11" x14ac:dyDescent="0.25">
      <c r="A2329" s="23" t="s">
        <v>6064</v>
      </c>
      <c r="B2329" s="24" t="s">
        <v>6065</v>
      </c>
      <c r="C2329" s="24">
        <v>4500</v>
      </c>
      <c r="D2329" s="24" t="s">
        <v>211</v>
      </c>
      <c r="E2329" s="24" t="s">
        <v>220</v>
      </c>
      <c r="F2329" s="24" t="s">
        <v>4217</v>
      </c>
      <c r="G2329" s="24" t="s">
        <v>3676</v>
      </c>
      <c r="H2329" s="24" t="s">
        <v>241</v>
      </c>
      <c r="I2329" s="24" t="s">
        <v>223</v>
      </c>
      <c r="J2329" s="24" t="s">
        <v>984</v>
      </c>
      <c r="K2329" s="25" t="s">
        <v>225</v>
      </c>
    </row>
    <row r="2330" spans="1:11" x14ac:dyDescent="0.25">
      <c r="A2330" s="20" t="s">
        <v>6066</v>
      </c>
      <c r="B2330" s="21" t="s">
        <v>6067</v>
      </c>
      <c r="C2330" s="21">
        <v>4400</v>
      </c>
      <c r="D2330" s="21" t="s">
        <v>211</v>
      </c>
      <c r="E2330" s="30" t="s">
        <v>220</v>
      </c>
      <c r="F2330" s="21" t="s">
        <v>4217</v>
      </c>
      <c r="G2330" s="21" t="s">
        <v>3676</v>
      </c>
      <c r="H2330" s="21" t="s">
        <v>241</v>
      </c>
      <c r="I2330" s="21" t="s">
        <v>223</v>
      </c>
      <c r="J2330" s="21" t="s">
        <v>984</v>
      </c>
      <c r="K2330" s="22" t="s">
        <v>225</v>
      </c>
    </row>
    <row r="2331" spans="1:11" x14ac:dyDescent="0.25">
      <c r="A2331" s="23" t="s">
        <v>6068</v>
      </c>
      <c r="B2331" s="24" t="s">
        <v>6069</v>
      </c>
      <c r="C2331" s="24">
        <v>4460</v>
      </c>
      <c r="D2331" s="24" t="s">
        <v>211</v>
      </c>
      <c r="E2331" s="24" t="s">
        <v>220</v>
      </c>
      <c r="F2331" s="24" t="s">
        <v>4217</v>
      </c>
      <c r="G2331" s="24" t="s">
        <v>3676</v>
      </c>
      <c r="H2331" s="24" t="s">
        <v>241</v>
      </c>
      <c r="I2331" s="24" t="s">
        <v>215</v>
      </c>
      <c r="J2331" s="24" t="s">
        <v>216</v>
      </c>
      <c r="K2331" s="25" t="s">
        <v>217</v>
      </c>
    </row>
    <row r="2332" spans="1:11" x14ac:dyDescent="0.25">
      <c r="A2332" s="20" t="s">
        <v>6070</v>
      </c>
      <c r="B2332" s="21" t="s">
        <v>6071</v>
      </c>
      <c r="C2332" s="21">
        <v>4400</v>
      </c>
      <c r="D2332" s="21" t="s">
        <v>211</v>
      </c>
      <c r="E2332" s="30" t="s">
        <v>220</v>
      </c>
      <c r="F2332" s="21" t="s">
        <v>4217</v>
      </c>
      <c r="G2332" s="21" t="s">
        <v>3676</v>
      </c>
      <c r="H2332" s="21" t="s">
        <v>241</v>
      </c>
      <c r="I2332" s="21" t="s">
        <v>223</v>
      </c>
      <c r="J2332" s="21" t="s">
        <v>257</v>
      </c>
      <c r="K2332" s="22" t="s">
        <v>225</v>
      </c>
    </row>
    <row r="2333" spans="1:11" x14ac:dyDescent="0.25">
      <c r="A2333" s="23" t="s">
        <v>6072</v>
      </c>
      <c r="B2333" s="24" t="s">
        <v>6073</v>
      </c>
      <c r="C2333" s="24">
        <v>4400</v>
      </c>
      <c r="D2333" s="24" t="s">
        <v>211</v>
      </c>
      <c r="E2333" s="24" t="s">
        <v>220</v>
      </c>
      <c r="F2333" s="24" t="s">
        <v>4217</v>
      </c>
      <c r="G2333" s="24" t="s">
        <v>3676</v>
      </c>
      <c r="H2333" s="24" t="s">
        <v>241</v>
      </c>
      <c r="I2333" s="24" t="s">
        <v>223</v>
      </c>
      <c r="J2333" s="24" t="s">
        <v>984</v>
      </c>
      <c r="K2333" s="25" t="s">
        <v>225</v>
      </c>
    </row>
    <row r="2334" spans="1:11" x14ac:dyDescent="0.25">
      <c r="A2334" s="20" t="s">
        <v>6074</v>
      </c>
      <c r="B2334" s="21" t="s">
        <v>6075</v>
      </c>
      <c r="C2334" s="21">
        <v>4460</v>
      </c>
      <c r="D2334" s="21" t="s">
        <v>211</v>
      </c>
      <c r="E2334" s="30" t="s">
        <v>220</v>
      </c>
      <c r="F2334" s="21" t="s">
        <v>4217</v>
      </c>
      <c r="G2334" s="21" t="s">
        <v>3676</v>
      </c>
      <c r="H2334" s="21" t="s">
        <v>241</v>
      </c>
      <c r="I2334" s="21" t="s">
        <v>215</v>
      </c>
      <c r="J2334" s="21" t="s">
        <v>577</v>
      </c>
      <c r="K2334" s="22" t="s">
        <v>217</v>
      </c>
    </row>
    <row r="2335" spans="1:11" x14ac:dyDescent="0.25">
      <c r="A2335" s="23" t="s">
        <v>6076</v>
      </c>
      <c r="B2335" s="24" t="s">
        <v>6077</v>
      </c>
      <c r="C2335" s="24">
        <v>4400</v>
      </c>
      <c r="D2335" s="24" t="s">
        <v>211</v>
      </c>
      <c r="E2335" s="24" t="s">
        <v>220</v>
      </c>
      <c r="F2335" s="24" t="s">
        <v>4217</v>
      </c>
      <c r="G2335" s="24" t="s">
        <v>3676</v>
      </c>
      <c r="H2335" s="24" t="s">
        <v>241</v>
      </c>
      <c r="I2335" s="24" t="s">
        <v>215</v>
      </c>
      <c r="J2335" s="24" t="s">
        <v>216</v>
      </c>
      <c r="K2335" s="25" t="s">
        <v>217</v>
      </c>
    </row>
    <row r="2336" spans="1:11" x14ac:dyDescent="0.25">
      <c r="A2336" s="20" t="s">
        <v>6078</v>
      </c>
      <c r="B2336" s="21" t="s">
        <v>6079</v>
      </c>
      <c r="C2336" s="21">
        <v>4460</v>
      </c>
      <c r="D2336" s="21" t="s">
        <v>211</v>
      </c>
      <c r="E2336" s="30" t="s">
        <v>220</v>
      </c>
      <c r="F2336" s="21" t="s">
        <v>4217</v>
      </c>
      <c r="G2336" s="21" t="s">
        <v>3676</v>
      </c>
      <c r="H2336" s="21" t="s">
        <v>241</v>
      </c>
      <c r="I2336" s="21" t="s">
        <v>223</v>
      </c>
      <c r="J2336" s="21" t="s">
        <v>984</v>
      </c>
      <c r="K2336" s="22" t="s">
        <v>225</v>
      </c>
    </row>
    <row r="2337" spans="1:11" x14ac:dyDescent="0.25">
      <c r="A2337" s="23" t="s">
        <v>6080</v>
      </c>
      <c r="B2337" s="24" t="s">
        <v>6081</v>
      </c>
      <c r="C2337" s="24">
        <v>4500</v>
      </c>
      <c r="D2337" s="24" t="s">
        <v>211</v>
      </c>
      <c r="E2337" s="24" t="s">
        <v>220</v>
      </c>
      <c r="F2337" s="24" t="s">
        <v>4217</v>
      </c>
      <c r="G2337" s="24" t="s">
        <v>3676</v>
      </c>
      <c r="H2337" s="24" t="s">
        <v>241</v>
      </c>
      <c r="I2337" s="24" t="s">
        <v>215</v>
      </c>
      <c r="J2337" s="24" t="s">
        <v>1389</v>
      </c>
      <c r="K2337" s="25" t="s">
        <v>217</v>
      </c>
    </row>
    <row r="2338" spans="1:11" x14ac:dyDescent="0.25">
      <c r="A2338" s="20" t="s">
        <v>6082</v>
      </c>
      <c r="B2338" s="21" t="s">
        <v>6083</v>
      </c>
      <c r="C2338" s="21">
        <v>4500</v>
      </c>
      <c r="D2338" s="21" t="s">
        <v>211</v>
      </c>
      <c r="E2338" s="30" t="s">
        <v>220</v>
      </c>
      <c r="F2338" s="21" t="s">
        <v>4217</v>
      </c>
      <c r="G2338" s="21" t="s">
        <v>3676</v>
      </c>
      <c r="H2338" s="21" t="s">
        <v>241</v>
      </c>
      <c r="I2338" s="21" t="s">
        <v>215</v>
      </c>
      <c r="J2338" s="21" t="s">
        <v>216</v>
      </c>
      <c r="K2338" s="22" t="s">
        <v>217</v>
      </c>
    </row>
    <row r="2339" spans="1:11" x14ac:dyDescent="0.25">
      <c r="A2339" s="23" t="s">
        <v>6084</v>
      </c>
      <c r="B2339" s="24" t="s">
        <v>6085</v>
      </c>
      <c r="C2339" s="24">
        <v>4500</v>
      </c>
      <c r="D2339" s="24" t="s">
        <v>211</v>
      </c>
      <c r="E2339" s="24" t="s">
        <v>220</v>
      </c>
      <c r="F2339" s="24" t="s">
        <v>4217</v>
      </c>
      <c r="G2339" s="24" t="s">
        <v>3676</v>
      </c>
      <c r="H2339" s="24" t="s">
        <v>241</v>
      </c>
      <c r="I2339" s="24" t="s">
        <v>223</v>
      </c>
      <c r="J2339" s="24" t="s">
        <v>984</v>
      </c>
      <c r="K2339" s="25" t="s">
        <v>225</v>
      </c>
    </row>
    <row r="2340" spans="1:11" x14ac:dyDescent="0.25">
      <c r="A2340" s="20" t="s">
        <v>6086</v>
      </c>
      <c r="B2340" s="21" t="s">
        <v>6087</v>
      </c>
      <c r="C2340" s="21">
        <v>4460</v>
      </c>
      <c r="D2340" s="21" t="s">
        <v>211</v>
      </c>
      <c r="E2340" s="30" t="s">
        <v>220</v>
      </c>
      <c r="F2340" s="21" t="s">
        <v>4217</v>
      </c>
      <c r="G2340" s="21" t="s">
        <v>3676</v>
      </c>
      <c r="H2340" s="21" t="s">
        <v>241</v>
      </c>
      <c r="I2340" s="21" t="s">
        <v>215</v>
      </c>
      <c r="J2340" s="21" t="s">
        <v>577</v>
      </c>
      <c r="K2340" s="22" t="s">
        <v>217</v>
      </c>
    </row>
    <row r="2341" spans="1:11" x14ac:dyDescent="0.25">
      <c r="A2341" s="23" t="s">
        <v>6088</v>
      </c>
      <c r="B2341" s="24" t="s">
        <v>6089</v>
      </c>
      <c r="C2341" s="24">
        <v>4460</v>
      </c>
      <c r="D2341" s="24" t="s">
        <v>211</v>
      </c>
      <c r="E2341" s="24" t="s">
        <v>220</v>
      </c>
      <c r="F2341" s="24" t="s">
        <v>4217</v>
      </c>
      <c r="G2341" s="24" t="s">
        <v>3676</v>
      </c>
      <c r="H2341" s="24" t="s">
        <v>241</v>
      </c>
      <c r="I2341" s="24" t="s">
        <v>223</v>
      </c>
      <c r="J2341" s="24" t="s">
        <v>3688</v>
      </c>
      <c r="K2341" s="25" t="s">
        <v>225</v>
      </c>
    </row>
    <row r="2342" spans="1:11" x14ac:dyDescent="0.25">
      <c r="A2342" s="20" t="s">
        <v>6090</v>
      </c>
      <c r="B2342" s="21" t="s">
        <v>6091</v>
      </c>
      <c r="C2342" s="21">
        <v>4460</v>
      </c>
      <c r="D2342" s="21" t="s">
        <v>211</v>
      </c>
      <c r="E2342" s="30" t="s">
        <v>220</v>
      </c>
      <c r="F2342" s="21" t="s">
        <v>4217</v>
      </c>
      <c r="G2342" s="21" t="s">
        <v>6092</v>
      </c>
      <c r="H2342" s="21" t="s">
        <v>241</v>
      </c>
      <c r="I2342" s="21" t="s">
        <v>223</v>
      </c>
      <c r="J2342" s="21" t="s">
        <v>377</v>
      </c>
      <c r="K2342" s="22" t="s">
        <v>225</v>
      </c>
    </row>
    <row r="2343" spans="1:11" x14ac:dyDescent="0.25">
      <c r="A2343" s="23" t="s">
        <v>6093</v>
      </c>
      <c r="B2343" s="24" t="s">
        <v>6094</v>
      </c>
      <c r="C2343" s="24">
        <v>4500</v>
      </c>
      <c r="D2343" s="24" t="s">
        <v>211</v>
      </c>
      <c r="E2343" s="24" t="s">
        <v>220</v>
      </c>
      <c r="F2343" s="24" t="s">
        <v>4217</v>
      </c>
      <c r="G2343" s="24" t="s">
        <v>3676</v>
      </c>
      <c r="H2343" s="24" t="s">
        <v>241</v>
      </c>
      <c r="I2343" s="24" t="s">
        <v>223</v>
      </c>
      <c r="J2343" s="24" t="s">
        <v>377</v>
      </c>
      <c r="K2343" s="25" t="s">
        <v>225</v>
      </c>
    </row>
    <row r="2344" spans="1:11" x14ac:dyDescent="0.25">
      <c r="A2344" s="20" t="s">
        <v>6095</v>
      </c>
      <c r="B2344" s="21" t="s">
        <v>6096</v>
      </c>
      <c r="C2344" s="21">
        <v>4500</v>
      </c>
      <c r="D2344" s="21" t="s">
        <v>211</v>
      </c>
      <c r="E2344" s="30" t="s">
        <v>220</v>
      </c>
      <c r="F2344" s="21" t="s">
        <v>4217</v>
      </c>
      <c r="G2344" s="21" t="s">
        <v>3676</v>
      </c>
      <c r="H2344" s="21" t="s">
        <v>241</v>
      </c>
      <c r="I2344" s="21" t="s">
        <v>215</v>
      </c>
      <c r="J2344" s="21" t="s">
        <v>1182</v>
      </c>
      <c r="K2344" s="22" t="s">
        <v>217</v>
      </c>
    </row>
    <row r="2345" spans="1:11" x14ac:dyDescent="0.25">
      <c r="A2345" s="23" t="s">
        <v>6097</v>
      </c>
      <c r="B2345" s="24" t="s">
        <v>6098</v>
      </c>
      <c r="C2345" s="24">
        <v>4460</v>
      </c>
      <c r="D2345" s="24" t="s">
        <v>211</v>
      </c>
      <c r="E2345" s="24" t="s">
        <v>220</v>
      </c>
      <c r="F2345" s="24" t="s">
        <v>4217</v>
      </c>
      <c r="G2345" s="24" t="s">
        <v>3676</v>
      </c>
      <c r="H2345" s="24" t="s">
        <v>241</v>
      </c>
      <c r="I2345" s="24" t="s">
        <v>223</v>
      </c>
      <c r="J2345" s="24" t="s">
        <v>377</v>
      </c>
      <c r="K2345" s="25" t="s">
        <v>225</v>
      </c>
    </row>
    <row r="2346" spans="1:11" x14ac:dyDescent="0.25">
      <c r="A2346" s="20" t="s">
        <v>6099</v>
      </c>
      <c r="B2346" s="21" t="s">
        <v>6100</v>
      </c>
      <c r="C2346" s="21">
        <v>4400</v>
      </c>
      <c r="D2346" s="21" t="s">
        <v>211</v>
      </c>
      <c r="E2346" s="30" t="s">
        <v>220</v>
      </c>
      <c r="F2346" s="21" t="s">
        <v>4217</v>
      </c>
      <c r="G2346" s="21" t="s">
        <v>3676</v>
      </c>
      <c r="H2346" s="21" t="s">
        <v>241</v>
      </c>
      <c r="I2346" s="21" t="s">
        <v>215</v>
      </c>
      <c r="J2346" s="21" t="s">
        <v>1389</v>
      </c>
      <c r="K2346" s="22" t="s">
        <v>217</v>
      </c>
    </row>
    <row r="2347" spans="1:11" x14ac:dyDescent="0.25">
      <c r="A2347" s="23" t="s">
        <v>6101</v>
      </c>
      <c r="B2347" s="24" t="s">
        <v>6102</v>
      </c>
      <c r="C2347" s="24">
        <v>4400</v>
      </c>
      <c r="D2347" s="24" t="s">
        <v>211</v>
      </c>
      <c r="E2347" s="24" t="s">
        <v>220</v>
      </c>
      <c r="F2347" s="24" t="s">
        <v>4217</v>
      </c>
      <c r="G2347" s="24" t="s">
        <v>3676</v>
      </c>
      <c r="H2347" s="24" t="s">
        <v>241</v>
      </c>
      <c r="I2347" s="24" t="s">
        <v>215</v>
      </c>
      <c r="J2347" s="24" t="s">
        <v>1182</v>
      </c>
      <c r="K2347" s="25" t="s">
        <v>217</v>
      </c>
    </row>
    <row r="2348" spans="1:11" x14ac:dyDescent="0.25">
      <c r="A2348" s="20" t="s">
        <v>6103</v>
      </c>
      <c r="B2348" s="21" t="s">
        <v>6104</v>
      </c>
      <c r="C2348" s="21">
        <v>4500</v>
      </c>
      <c r="D2348" s="21" t="s">
        <v>211</v>
      </c>
      <c r="E2348" s="30" t="s">
        <v>220</v>
      </c>
      <c r="F2348" s="21" t="s">
        <v>4217</v>
      </c>
      <c r="G2348" s="21" t="s">
        <v>3676</v>
      </c>
      <c r="H2348" s="21" t="s">
        <v>241</v>
      </c>
      <c r="I2348" s="21" t="s">
        <v>223</v>
      </c>
      <c r="J2348" s="21" t="s">
        <v>984</v>
      </c>
      <c r="K2348" s="22" t="s">
        <v>225</v>
      </c>
    </row>
    <row r="2349" spans="1:11" x14ac:dyDescent="0.25">
      <c r="A2349" s="23" t="s">
        <v>6105</v>
      </c>
      <c r="B2349" s="24" t="s">
        <v>6106</v>
      </c>
      <c r="C2349" s="24">
        <v>4460</v>
      </c>
      <c r="D2349" s="24" t="s">
        <v>211</v>
      </c>
      <c r="E2349" s="24" t="s">
        <v>220</v>
      </c>
      <c r="F2349" s="24" t="s">
        <v>4217</v>
      </c>
      <c r="G2349" s="24" t="s">
        <v>3676</v>
      </c>
      <c r="H2349" s="24" t="s">
        <v>241</v>
      </c>
      <c r="I2349" s="24" t="s">
        <v>223</v>
      </c>
      <c r="J2349" s="24" t="s">
        <v>377</v>
      </c>
      <c r="K2349" s="25" t="s">
        <v>225</v>
      </c>
    </row>
    <row r="2350" spans="1:11" x14ac:dyDescent="0.25">
      <c r="A2350" s="20" t="s">
        <v>6107</v>
      </c>
      <c r="B2350" s="21" t="s">
        <v>6108</v>
      </c>
      <c r="C2350" s="21">
        <v>4460</v>
      </c>
      <c r="D2350" s="21" t="s">
        <v>211</v>
      </c>
      <c r="E2350" s="30" t="s">
        <v>220</v>
      </c>
      <c r="F2350" s="21" t="s">
        <v>4217</v>
      </c>
      <c r="G2350" s="21" t="s">
        <v>3676</v>
      </c>
      <c r="H2350" s="21" t="s">
        <v>241</v>
      </c>
      <c r="I2350" s="21" t="s">
        <v>215</v>
      </c>
      <c r="J2350" s="21" t="s">
        <v>577</v>
      </c>
      <c r="K2350" s="22" t="s">
        <v>217</v>
      </c>
    </row>
    <row r="2351" spans="1:11" x14ac:dyDescent="0.25">
      <c r="A2351" s="23" t="s">
        <v>6109</v>
      </c>
      <c r="B2351" s="24" t="s">
        <v>6110</v>
      </c>
      <c r="C2351" s="24">
        <v>4460</v>
      </c>
      <c r="D2351" s="24" t="s">
        <v>211</v>
      </c>
      <c r="E2351" s="24" t="s">
        <v>220</v>
      </c>
      <c r="F2351" s="24" t="s">
        <v>4217</v>
      </c>
      <c r="G2351" s="24" t="s">
        <v>3676</v>
      </c>
      <c r="H2351" s="24" t="s">
        <v>241</v>
      </c>
      <c r="I2351" s="24" t="s">
        <v>223</v>
      </c>
      <c r="J2351" s="24" t="s">
        <v>377</v>
      </c>
      <c r="K2351" s="25" t="s">
        <v>225</v>
      </c>
    </row>
    <row r="2352" spans="1:11" x14ac:dyDescent="0.25">
      <c r="A2352" s="20" t="s">
        <v>6111</v>
      </c>
      <c r="B2352" s="21" t="s">
        <v>6112</v>
      </c>
      <c r="C2352" s="21">
        <v>4460</v>
      </c>
      <c r="D2352" s="21" t="s">
        <v>211</v>
      </c>
      <c r="E2352" s="30" t="s">
        <v>220</v>
      </c>
      <c r="F2352" s="21" t="s">
        <v>4217</v>
      </c>
      <c r="G2352" s="21" t="s">
        <v>3676</v>
      </c>
      <c r="H2352" s="21" t="s">
        <v>241</v>
      </c>
      <c r="I2352" s="21" t="s">
        <v>215</v>
      </c>
      <c r="J2352" s="21" t="s">
        <v>1389</v>
      </c>
      <c r="K2352" s="22" t="s">
        <v>217</v>
      </c>
    </row>
    <row r="2353" spans="1:11" x14ac:dyDescent="0.25">
      <c r="A2353" s="23" t="s">
        <v>6113</v>
      </c>
      <c r="B2353" s="24" t="s">
        <v>6114</v>
      </c>
      <c r="C2353" s="24">
        <v>4460</v>
      </c>
      <c r="D2353" s="24" t="s">
        <v>211</v>
      </c>
      <c r="E2353" s="24" t="s">
        <v>220</v>
      </c>
      <c r="F2353" s="24" t="s">
        <v>4217</v>
      </c>
      <c r="G2353" s="24" t="s">
        <v>3676</v>
      </c>
      <c r="H2353" s="24" t="s">
        <v>241</v>
      </c>
      <c r="I2353" s="24" t="s">
        <v>215</v>
      </c>
      <c r="J2353" s="24" t="s">
        <v>577</v>
      </c>
      <c r="K2353" s="25" t="s">
        <v>217</v>
      </c>
    </row>
    <row r="2354" spans="1:11" x14ac:dyDescent="0.25">
      <c r="A2354" s="20" t="s">
        <v>6115</v>
      </c>
      <c r="B2354" s="21" t="s">
        <v>6116</v>
      </c>
      <c r="C2354" s="21">
        <v>4500</v>
      </c>
      <c r="D2354" s="21" t="s">
        <v>211</v>
      </c>
      <c r="E2354" s="30" t="s">
        <v>220</v>
      </c>
      <c r="F2354" s="21" t="s">
        <v>4217</v>
      </c>
      <c r="G2354" s="21" t="s">
        <v>3676</v>
      </c>
      <c r="H2354" s="21" t="s">
        <v>241</v>
      </c>
      <c r="I2354" s="21" t="s">
        <v>223</v>
      </c>
      <c r="J2354" s="21" t="s">
        <v>377</v>
      </c>
      <c r="K2354" s="22" t="s">
        <v>225</v>
      </c>
    </row>
    <row r="2355" spans="1:11" x14ac:dyDescent="0.25">
      <c r="A2355" s="23" t="s">
        <v>6117</v>
      </c>
      <c r="B2355" s="24" t="s">
        <v>6118</v>
      </c>
      <c r="C2355" s="24">
        <v>4400</v>
      </c>
      <c r="D2355" s="24" t="s">
        <v>211</v>
      </c>
      <c r="E2355" s="24" t="s">
        <v>220</v>
      </c>
      <c r="F2355" s="24" t="s">
        <v>4217</v>
      </c>
      <c r="G2355" s="24" t="s">
        <v>3676</v>
      </c>
      <c r="H2355" s="24" t="s">
        <v>241</v>
      </c>
      <c r="I2355" s="24" t="s">
        <v>215</v>
      </c>
      <c r="J2355" s="24" t="s">
        <v>1073</v>
      </c>
      <c r="K2355" s="25" t="s">
        <v>217</v>
      </c>
    </row>
    <row r="2356" spans="1:11" x14ac:dyDescent="0.25">
      <c r="A2356" s="20" t="s">
        <v>6119</v>
      </c>
      <c r="B2356" s="21" t="s">
        <v>6120</v>
      </c>
      <c r="C2356" s="21">
        <v>4400</v>
      </c>
      <c r="D2356" s="21" t="s">
        <v>211</v>
      </c>
      <c r="E2356" s="30" t="s">
        <v>220</v>
      </c>
      <c r="F2356" s="21" t="s">
        <v>4217</v>
      </c>
      <c r="G2356" s="21" t="s">
        <v>3676</v>
      </c>
      <c r="H2356" s="21" t="s">
        <v>241</v>
      </c>
      <c r="I2356" s="21" t="s">
        <v>223</v>
      </c>
      <c r="J2356" s="21" t="s">
        <v>984</v>
      </c>
      <c r="K2356" s="22" t="s">
        <v>225</v>
      </c>
    </row>
    <row r="2357" spans="1:11" x14ac:dyDescent="0.25">
      <c r="A2357" s="23" t="s">
        <v>6121</v>
      </c>
      <c r="B2357" s="24" t="s">
        <v>6122</v>
      </c>
      <c r="C2357" s="24">
        <v>4500</v>
      </c>
      <c r="D2357" s="24" t="s">
        <v>211</v>
      </c>
      <c r="E2357" s="24" t="s">
        <v>220</v>
      </c>
      <c r="F2357" s="24" t="s">
        <v>4217</v>
      </c>
      <c r="G2357" s="24" t="s">
        <v>3676</v>
      </c>
      <c r="H2357" s="24" t="s">
        <v>241</v>
      </c>
      <c r="I2357" s="24" t="s">
        <v>215</v>
      </c>
      <c r="J2357" s="24" t="s">
        <v>216</v>
      </c>
      <c r="K2357" s="25" t="s">
        <v>217</v>
      </c>
    </row>
    <row r="2358" spans="1:11" x14ac:dyDescent="0.25">
      <c r="A2358" s="20" t="s">
        <v>6123</v>
      </c>
      <c r="B2358" s="21" t="s">
        <v>6124</v>
      </c>
      <c r="C2358" s="21">
        <v>4500</v>
      </c>
      <c r="D2358" s="21" t="s">
        <v>211</v>
      </c>
      <c r="E2358" s="30" t="s">
        <v>220</v>
      </c>
      <c r="F2358" s="21" t="s">
        <v>4217</v>
      </c>
      <c r="G2358" s="21" t="s">
        <v>3676</v>
      </c>
      <c r="H2358" s="21" t="s">
        <v>241</v>
      </c>
      <c r="I2358" s="21" t="s">
        <v>215</v>
      </c>
      <c r="J2358" s="21" t="s">
        <v>1389</v>
      </c>
      <c r="K2358" s="22" t="s">
        <v>217</v>
      </c>
    </row>
    <row r="2359" spans="1:11" x14ac:dyDescent="0.25">
      <c r="A2359" s="23" t="s">
        <v>6125</v>
      </c>
      <c r="B2359" s="24" t="s">
        <v>6126</v>
      </c>
      <c r="C2359" s="24">
        <v>4400</v>
      </c>
      <c r="D2359" s="24" t="s">
        <v>211</v>
      </c>
      <c r="E2359" s="24" t="s">
        <v>220</v>
      </c>
      <c r="F2359" s="24" t="s">
        <v>4217</v>
      </c>
      <c r="G2359" s="24" t="s">
        <v>3676</v>
      </c>
      <c r="H2359" s="24" t="s">
        <v>241</v>
      </c>
      <c r="I2359" s="24" t="s">
        <v>215</v>
      </c>
      <c r="J2359" s="24" t="s">
        <v>1389</v>
      </c>
      <c r="K2359" s="25" t="s">
        <v>217</v>
      </c>
    </row>
    <row r="2360" spans="1:11" x14ac:dyDescent="0.25">
      <c r="A2360" s="20" t="s">
        <v>6127</v>
      </c>
      <c r="B2360" s="21" t="s">
        <v>6128</v>
      </c>
      <c r="C2360" s="21">
        <v>4500</v>
      </c>
      <c r="D2360" s="21" t="s">
        <v>211</v>
      </c>
      <c r="E2360" s="30" t="s">
        <v>220</v>
      </c>
      <c r="F2360" s="21" t="s">
        <v>4217</v>
      </c>
      <c r="G2360" s="21" t="s">
        <v>3676</v>
      </c>
      <c r="H2360" s="21" t="s">
        <v>241</v>
      </c>
      <c r="I2360" s="21" t="s">
        <v>215</v>
      </c>
      <c r="J2360" s="21" t="s">
        <v>1182</v>
      </c>
      <c r="K2360" s="22" t="s">
        <v>217</v>
      </c>
    </row>
    <row r="2361" spans="1:11" x14ac:dyDescent="0.25">
      <c r="A2361" s="23" t="s">
        <v>6129</v>
      </c>
      <c r="B2361" s="24" t="s">
        <v>6130</v>
      </c>
      <c r="C2361" s="24">
        <v>4500</v>
      </c>
      <c r="D2361" s="24" t="s">
        <v>211</v>
      </c>
      <c r="E2361" s="24" t="s">
        <v>220</v>
      </c>
      <c r="F2361" s="24" t="s">
        <v>4217</v>
      </c>
      <c r="G2361" s="24" t="s">
        <v>3676</v>
      </c>
      <c r="H2361" s="24" t="s">
        <v>241</v>
      </c>
      <c r="I2361" s="24" t="s">
        <v>223</v>
      </c>
      <c r="J2361" s="24" t="s">
        <v>518</v>
      </c>
      <c r="K2361" s="25" t="s">
        <v>225</v>
      </c>
    </row>
    <row r="2362" spans="1:11" x14ac:dyDescent="0.25">
      <c r="A2362" s="20" t="s">
        <v>6131</v>
      </c>
      <c r="B2362" s="21" t="s">
        <v>6132</v>
      </c>
      <c r="C2362" s="21">
        <v>4500</v>
      </c>
      <c r="D2362" s="21" t="s">
        <v>211</v>
      </c>
      <c r="E2362" s="30" t="s">
        <v>220</v>
      </c>
      <c r="F2362" s="21" t="s">
        <v>4217</v>
      </c>
      <c r="G2362" s="21" t="s">
        <v>3676</v>
      </c>
      <c r="H2362" s="21" t="s">
        <v>241</v>
      </c>
      <c r="I2362" s="21" t="s">
        <v>223</v>
      </c>
      <c r="J2362" s="21" t="s">
        <v>377</v>
      </c>
      <c r="K2362" s="22" t="s">
        <v>225</v>
      </c>
    </row>
    <row r="2363" spans="1:11" x14ac:dyDescent="0.25">
      <c r="A2363" s="23" t="s">
        <v>6133</v>
      </c>
      <c r="B2363" s="24" t="s">
        <v>6134</v>
      </c>
      <c r="C2363" s="24">
        <v>4400</v>
      </c>
      <c r="D2363" s="24" t="s">
        <v>211</v>
      </c>
      <c r="E2363" s="24" t="s">
        <v>220</v>
      </c>
      <c r="F2363" s="24" t="s">
        <v>4217</v>
      </c>
      <c r="G2363" s="24" t="s">
        <v>3676</v>
      </c>
      <c r="H2363" s="24" t="s">
        <v>241</v>
      </c>
      <c r="I2363" s="24" t="s">
        <v>223</v>
      </c>
      <c r="J2363" s="24" t="s">
        <v>984</v>
      </c>
      <c r="K2363" s="25" t="s">
        <v>225</v>
      </c>
    </row>
    <row r="2364" spans="1:11" x14ac:dyDescent="0.25">
      <c r="A2364" s="20" t="s">
        <v>6135</v>
      </c>
      <c r="B2364" s="21" t="s">
        <v>6136</v>
      </c>
      <c r="C2364" s="21">
        <v>4500</v>
      </c>
      <c r="D2364" s="21" t="s">
        <v>211</v>
      </c>
      <c r="E2364" s="30" t="s">
        <v>220</v>
      </c>
      <c r="F2364" s="21" t="s">
        <v>4217</v>
      </c>
      <c r="G2364" s="21" t="s">
        <v>3676</v>
      </c>
      <c r="H2364" s="21" t="s">
        <v>241</v>
      </c>
      <c r="I2364" s="21" t="s">
        <v>215</v>
      </c>
      <c r="J2364" s="21" t="s">
        <v>1320</v>
      </c>
      <c r="K2364" s="22" t="s">
        <v>225</v>
      </c>
    </row>
    <row r="2365" spans="1:11" x14ac:dyDescent="0.25">
      <c r="A2365" s="23" t="s">
        <v>6137</v>
      </c>
      <c r="B2365" s="24" t="s">
        <v>6138</v>
      </c>
      <c r="C2365" s="24">
        <v>4500</v>
      </c>
      <c r="D2365" s="24" t="s">
        <v>211</v>
      </c>
      <c r="E2365" s="24" t="s">
        <v>220</v>
      </c>
      <c r="F2365" s="24" t="s">
        <v>4217</v>
      </c>
      <c r="G2365" s="24" t="s">
        <v>3676</v>
      </c>
      <c r="H2365" s="24" t="s">
        <v>241</v>
      </c>
      <c r="I2365" s="24" t="s">
        <v>215</v>
      </c>
      <c r="J2365" s="24" t="s">
        <v>1320</v>
      </c>
      <c r="K2365" s="25" t="s">
        <v>225</v>
      </c>
    </row>
    <row r="2366" spans="1:11" x14ac:dyDescent="0.25">
      <c r="A2366" s="20" t="s">
        <v>6139</v>
      </c>
      <c r="B2366" s="21" t="s">
        <v>6140</v>
      </c>
      <c r="C2366" s="21">
        <v>4500</v>
      </c>
      <c r="D2366" s="21" t="s">
        <v>211</v>
      </c>
      <c r="E2366" s="30" t="s">
        <v>220</v>
      </c>
      <c r="F2366" s="21" t="s">
        <v>4217</v>
      </c>
      <c r="G2366" s="21" t="s">
        <v>3676</v>
      </c>
      <c r="H2366" s="21" t="s">
        <v>241</v>
      </c>
      <c r="I2366" s="21" t="s">
        <v>223</v>
      </c>
      <c r="J2366" s="21" t="s">
        <v>377</v>
      </c>
      <c r="K2366" s="22" t="s">
        <v>225</v>
      </c>
    </row>
    <row r="2367" spans="1:11" x14ac:dyDescent="0.25">
      <c r="A2367" s="23" t="s">
        <v>6141</v>
      </c>
      <c r="B2367" s="24" t="s">
        <v>6142</v>
      </c>
      <c r="C2367" s="24">
        <v>4500</v>
      </c>
      <c r="D2367" s="24" t="s">
        <v>211</v>
      </c>
      <c r="E2367" s="24" t="s">
        <v>220</v>
      </c>
      <c r="F2367" s="24" t="s">
        <v>4217</v>
      </c>
      <c r="G2367" s="24" t="s">
        <v>3676</v>
      </c>
      <c r="H2367" s="24" t="s">
        <v>241</v>
      </c>
      <c r="I2367" s="24" t="s">
        <v>215</v>
      </c>
      <c r="J2367" s="24" t="s">
        <v>216</v>
      </c>
      <c r="K2367" s="25" t="s">
        <v>217</v>
      </c>
    </row>
    <row r="2368" spans="1:11" x14ac:dyDescent="0.25">
      <c r="A2368" s="20" t="s">
        <v>6143</v>
      </c>
      <c r="B2368" s="21" t="s">
        <v>6144</v>
      </c>
      <c r="C2368" s="21">
        <v>4460</v>
      </c>
      <c r="D2368" s="21" t="s">
        <v>211</v>
      </c>
      <c r="E2368" s="30" t="s">
        <v>220</v>
      </c>
      <c r="F2368" s="21" t="s">
        <v>4217</v>
      </c>
      <c r="G2368" s="21" t="s">
        <v>6145</v>
      </c>
      <c r="H2368" s="21" t="s">
        <v>241</v>
      </c>
      <c r="I2368" s="21" t="s">
        <v>215</v>
      </c>
      <c r="J2368" s="21" t="s">
        <v>1182</v>
      </c>
      <c r="K2368" s="22" t="s">
        <v>217</v>
      </c>
    </row>
    <row r="2369" spans="1:11" x14ac:dyDescent="0.25">
      <c r="A2369" s="23" t="s">
        <v>6146</v>
      </c>
      <c r="B2369" s="24" t="s">
        <v>6147</v>
      </c>
      <c r="C2369" s="24">
        <v>4400</v>
      </c>
      <c r="D2369" s="24" t="s">
        <v>211</v>
      </c>
      <c r="E2369" s="24" t="s">
        <v>220</v>
      </c>
      <c r="F2369" s="24" t="s">
        <v>4217</v>
      </c>
      <c r="G2369" s="24" t="s">
        <v>3676</v>
      </c>
      <c r="H2369" s="24" t="s">
        <v>241</v>
      </c>
      <c r="I2369" s="24" t="s">
        <v>215</v>
      </c>
      <c r="J2369" s="24" t="s">
        <v>577</v>
      </c>
      <c r="K2369" s="25" t="s">
        <v>217</v>
      </c>
    </row>
    <row r="2370" spans="1:11" x14ac:dyDescent="0.25">
      <c r="A2370" s="20" t="s">
        <v>6148</v>
      </c>
      <c r="B2370" s="21" t="s">
        <v>6149</v>
      </c>
      <c r="C2370" s="21">
        <v>4400</v>
      </c>
      <c r="D2370" s="21" t="s">
        <v>211</v>
      </c>
      <c r="E2370" s="30" t="s">
        <v>220</v>
      </c>
      <c r="F2370" s="21" t="s">
        <v>4217</v>
      </c>
      <c r="G2370" s="21" t="s">
        <v>3676</v>
      </c>
      <c r="H2370" s="21" t="s">
        <v>241</v>
      </c>
      <c r="I2370" s="21" t="s">
        <v>215</v>
      </c>
      <c r="J2370" s="21" t="s">
        <v>1320</v>
      </c>
      <c r="K2370" s="22" t="s">
        <v>225</v>
      </c>
    </row>
    <row r="2371" spans="1:11" x14ac:dyDescent="0.25">
      <c r="A2371" s="23" t="s">
        <v>6150</v>
      </c>
      <c r="B2371" s="24" t="s">
        <v>6151</v>
      </c>
      <c r="C2371" s="24">
        <v>4460</v>
      </c>
      <c r="D2371" s="24" t="s">
        <v>211</v>
      </c>
      <c r="E2371" s="24" t="s">
        <v>220</v>
      </c>
      <c r="F2371" s="24" t="s">
        <v>4217</v>
      </c>
      <c r="G2371" s="24" t="s">
        <v>3676</v>
      </c>
      <c r="H2371" s="24" t="s">
        <v>241</v>
      </c>
      <c r="I2371" s="24" t="s">
        <v>215</v>
      </c>
      <c r="J2371" s="24" t="s">
        <v>216</v>
      </c>
      <c r="K2371" s="25" t="s">
        <v>217</v>
      </c>
    </row>
    <row r="2372" spans="1:11" x14ac:dyDescent="0.25">
      <c r="A2372" s="20" t="s">
        <v>6152</v>
      </c>
      <c r="B2372" s="21" t="s">
        <v>6153</v>
      </c>
      <c r="C2372" s="21">
        <v>4500</v>
      </c>
      <c r="D2372" s="21" t="s">
        <v>211</v>
      </c>
      <c r="E2372" s="30" t="s">
        <v>220</v>
      </c>
      <c r="F2372" s="21" t="s">
        <v>4217</v>
      </c>
      <c r="G2372" s="21" t="s">
        <v>3676</v>
      </c>
      <c r="H2372" s="21" t="s">
        <v>241</v>
      </c>
      <c r="I2372" s="21" t="s">
        <v>223</v>
      </c>
      <c r="J2372" s="21" t="s">
        <v>377</v>
      </c>
      <c r="K2372" s="22" t="s">
        <v>225</v>
      </c>
    </row>
    <row r="2373" spans="1:11" x14ac:dyDescent="0.25">
      <c r="A2373" s="23" t="s">
        <v>6154</v>
      </c>
      <c r="B2373" s="24" t="s">
        <v>6155</v>
      </c>
      <c r="C2373" s="24">
        <v>4500</v>
      </c>
      <c r="D2373" s="24" t="s">
        <v>211</v>
      </c>
      <c r="E2373" s="24" t="s">
        <v>220</v>
      </c>
      <c r="F2373" s="24" t="s">
        <v>4217</v>
      </c>
      <c r="G2373" s="24" t="s">
        <v>3676</v>
      </c>
      <c r="H2373" s="24" t="s">
        <v>241</v>
      </c>
      <c r="I2373" s="24" t="s">
        <v>223</v>
      </c>
      <c r="J2373" s="24" t="s">
        <v>224</v>
      </c>
      <c r="K2373" s="25" t="s">
        <v>225</v>
      </c>
    </row>
    <row r="2374" spans="1:11" x14ac:dyDescent="0.25">
      <c r="A2374" s="20" t="s">
        <v>6156</v>
      </c>
      <c r="B2374" s="21" t="s">
        <v>6157</v>
      </c>
      <c r="C2374" s="21">
        <v>4400</v>
      </c>
      <c r="D2374" s="21" t="s">
        <v>211</v>
      </c>
      <c r="E2374" s="30" t="s">
        <v>220</v>
      </c>
      <c r="F2374" s="21" t="s">
        <v>4217</v>
      </c>
      <c r="G2374" s="21" t="s">
        <v>3676</v>
      </c>
      <c r="H2374" s="21" t="s">
        <v>241</v>
      </c>
      <c r="I2374" s="21" t="s">
        <v>223</v>
      </c>
      <c r="J2374" s="21" t="s">
        <v>518</v>
      </c>
      <c r="K2374" s="22" t="s">
        <v>225</v>
      </c>
    </row>
    <row r="2375" spans="1:11" x14ac:dyDescent="0.25">
      <c r="A2375" s="23" t="s">
        <v>6158</v>
      </c>
      <c r="B2375" s="24" t="s">
        <v>6159</v>
      </c>
      <c r="C2375" s="24">
        <v>4500</v>
      </c>
      <c r="D2375" s="24" t="s">
        <v>211</v>
      </c>
      <c r="E2375" s="24" t="s">
        <v>220</v>
      </c>
      <c r="F2375" s="24" t="s">
        <v>4217</v>
      </c>
      <c r="G2375" s="24" t="s">
        <v>3676</v>
      </c>
      <c r="H2375" s="24" t="s">
        <v>241</v>
      </c>
      <c r="I2375" s="24" t="s">
        <v>215</v>
      </c>
      <c r="J2375" s="24" t="s">
        <v>3793</v>
      </c>
      <c r="K2375" s="25" t="s">
        <v>217</v>
      </c>
    </row>
    <row r="2376" spans="1:11" x14ac:dyDescent="0.25">
      <c r="A2376" s="20" t="s">
        <v>6160</v>
      </c>
      <c r="B2376" s="21" t="s">
        <v>6161</v>
      </c>
      <c r="C2376" s="21">
        <v>4400</v>
      </c>
      <c r="D2376" s="21" t="s">
        <v>211</v>
      </c>
      <c r="E2376" s="30" t="s">
        <v>220</v>
      </c>
      <c r="F2376" s="21" t="s">
        <v>4217</v>
      </c>
      <c r="G2376" s="21" t="s">
        <v>3676</v>
      </c>
      <c r="H2376" s="21" t="s">
        <v>241</v>
      </c>
      <c r="I2376" s="21" t="s">
        <v>215</v>
      </c>
      <c r="J2376" s="21" t="s">
        <v>1182</v>
      </c>
      <c r="K2376" s="22" t="s">
        <v>217</v>
      </c>
    </row>
    <row r="2377" spans="1:11" x14ac:dyDescent="0.25">
      <c r="A2377" s="23" t="s">
        <v>6162</v>
      </c>
      <c r="B2377" s="24" t="s">
        <v>6163</v>
      </c>
      <c r="C2377" s="24">
        <v>4400</v>
      </c>
      <c r="D2377" s="24" t="s">
        <v>211</v>
      </c>
      <c r="E2377" s="24" t="s">
        <v>220</v>
      </c>
      <c r="F2377" s="24" t="s">
        <v>4217</v>
      </c>
      <c r="G2377" s="24" t="s">
        <v>3676</v>
      </c>
      <c r="H2377" s="24" t="s">
        <v>241</v>
      </c>
      <c r="I2377" s="24" t="s">
        <v>223</v>
      </c>
      <c r="J2377" s="24" t="s">
        <v>377</v>
      </c>
      <c r="K2377" s="25" t="s">
        <v>225</v>
      </c>
    </row>
    <row r="2378" spans="1:11" x14ac:dyDescent="0.25">
      <c r="A2378" s="20" t="s">
        <v>6164</v>
      </c>
      <c r="B2378" s="21" t="s">
        <v>6165</v>
      </c>
      <c r="C2378" s="21">
        <v>4400</v>
      </c>
      <c r="D2378" s="21" t="s">
        <v>211</v>
      </c>
      <c r="E2378" s="30" t="s">
        <v>220</v>
      </c>
      <c r="F2378" s="21" t="s">
        <v>4217</v>
      </c>
      <c r="G2378" s="21" t="s">
        <v>3676</v>
      </c>
      <c r="H2378" s="21" t="s">
        <v>241</v>
      </c>
      <c r="I2378" s="21" t="s">
        <v>215</v>
      </c>
      <c r="J2378" s="21" t="s">
        <v>1389</v>
      </c>
      <c r="K2378" s="22" t="s">
        <v>217</v>
      </c>
    </row>
    <row r="2379" spans="1:11" x14ac:dyDescent="0.25">
      <c r="A2379" s="23" t="s">
        <v>6166</v>
      </c>
      <c r="B2379" s="24" t="s">
        <v>6167</v>
      </c>
      <c r="C2379" s="24">
        <v>4460</v>
      </c>
      <c r="D2379" s="24" t="s">
        <v>211</v>
      </c>
      <c r="E2379" s="24" t="s">
        <v>220</v>
      </c>
      <c r="F2379" s="24" t="s">
        <v>4217</v>
      </c>
      <c r="G2379" s="24" t="s">
        <v>3676</v>
      </c>
      <c r="H2379" s="24" t="s">
        <v>241</v>
      </c>
      <c r="I2379" s="24" t="s">
        <v>223</v>
      </c>
      <c r="J2379" s="24" t="s">
        <v>224</v>
      </c>
      <c r="K2379" s="25" t="s">
        <v>225</v>
      </c>
    </row>
    <row r="2380" spans="1:11" x14ac:dyDescent="0.25">
      <c r="A2380" s="20" t="s">
        <v>6168</v>
      </c>
      <c r="B2380" s="21" t="s">
        <v>6169</v>
      </c>
      <c r="C2380" s="21">
        <v>4460</v>
      </c>
      <c r="D2380" s="21" t="s">
        <v>211</v>
      </c>
      <c r="E2380" s="30" t="s">
        <v>220</v>
      </c>
      <c r="F2380" s="21" t="s">
        <v>4217</v>
      </c>
      <c r="G2380" s="21" t="s">
        <v>3676</v>
      </c>
      <c r="H2380" s="21" t="s">
        <v>241</v>
      </c>
      <c r="I2380" s="21" t="s">
        <v>223</v>
      </c>
      <c r="J2380" s="21" t="s">
        <v>377</v>
      </c>
      <c r="K2380" s="22" t="s">
        <v>225</v>
      </c>
    </row>
    <row r="2381" spans="1:11" x14ac:dyDescent="0.25">
      <c r="A2381" s="23" t="s">
        <v>6170</v>
      </c>
      <c r="B2381" s="24" t="s">
        <v>6171</v>
      </c>
      <c r="C2381" s="24">
        <v>4400</v>
      </c>
      <c r="D2381" s="24" t="s">
        <v>211</v>
      </c>
      <c r="E2381" s="24" t="s">
        <v>220</v>
      </c>
      <c r="F2381" s="24" t="s">
        <v>4217</v>
      </c>
      <c r="G2381" s="24" t="s">
        <v>3676</v>
      </c>
      <c r="H2381" s="24" t="s">
        <v>241</v>
      </c>
      <c r="I2381" s="24" t="s">
        <v>215</v>
      </c>
      <c r="J2381" s="24" t="s">
        <v>216</v>
      </c>
      <c r="K2381" s="25" t="s">
        <v>217</v>
      </c>
    </row>
    <row r="2382" spans="1:11" x14ac:dyDescent="0.25">
      <c r="A2382" s="20" t="s">
        <v>6172</v>
      </c>
      <c r="B2382" s="21" t="s">
        <v>6173</v>
      </c>
      <c r="C2382" s="21">
        <v>4400</v>
      </c>
      <c r="D2382" s="21" t="s">
        <v>211</v>
      </c>
      <c r="E2382" s="30" t="s">
        <v>220</v>
      </c>
      <c r="F2382" s="21" t="s">
        <v>4217</v>
      </c>
      <c r="G2382" s="21" t="s">
        <v>3676</v>
      </c>
      <c r="H2382" s="21" t="s">
        <v>241</v>
      </c>
      <c r="I2382" s="21" t="s">
        <v>215</v>
      </c>
      <c r="J2382" s="21" t="s">
        <v>1182</v>
      </c>
      <c r="K2382" s="22" t="s">
        <v>217</v>
      </c>
    </row>
    <row r="2383" spans="1:11" x14ac:dyDescent="0.25">
      <c r="A2383" s="23" t="s">
        <v>6174</v>
      </c>
      <c r="B2383" s="24" t="s">
        <v>6175</v>
      </c>
      <c r="C2383" s="24">
        <v>4460</v>
      </c>
      <c r="D2383" s="24" t="s">
        <v>211</v>
      </c>
      <c r="E2383" s="24" t="s">
        <v>220</v>
      </c>
      <c r="F2383" s="24" t="s">
        <v>4217</v>
      </c>
      <c r="G2383" s="24" t="s">
        <v>3676</v>
      </c>
      <c r="H2383" s="24" t="s">
        <v>241</v>
      </c>
      <c r="I2383" s="24" t="s">
        <v>215</v>
      </c>
      <c r="J2383" s="24" t="s">
        <v>3793</v>
      </c>
      <c r="K2383" s="25" t="s">
        <v>217</v>
      </c>
    </row>
    <row r="2384" spans="1:11" x14ac:dyDescent="0.25">
      <c r="A2384" s="20" t="s">
        <v>6176</v>
      </c>
      <c r="B2384" s="21" t="s">
        <v>6177</v>
      </c>
      <c r="C2384" s="21">
        <v>4500</v>
      </c>
      <c r="D2384" s="21" t="s">
        <v>211</v>
      </c>
      <c r="E2384" s="30" t="s">
        <v>220</v>
      </c>
      <c r="F2384" s="21" t="s">
        <v>4217</v>
      </c>
      <c r="G2384" s="21" t="s">
        <v>3676</v>
      </c>
      <c r="H2384" s="21" t="s">
        <v>241</v>
      </c>
      <c r="I2384" s="21" t="s">
        <v>223</v>
      </c>
      <c r="J2384" s="21" t="s">
        <v>377</v>
      </c>
      <c r="K2384" s="22" t="s">
        <v>225</v>
      </c>
    </row>
    <row r="2385" spans="1:11" x14ac:dyDescent="0.25">
      <c r="A2385" s="23" t="s">
        <v>6178</v>
      </c>
      <c r="B2385" s="24" t="s">
        <v>6179</v>
      </c>
      <c r="C2385" s="24">
        <v>4460</v>
      </c>
      <c r="D2385" s="24" t="s">
        <v>211</v>
      </c>
      <c r="E2385" s="24" t="s">
        <v>220</v>
      </c>
      <c r="F2385" s="24" t="s">
        <v>4217</v>
      </c>
      <c r="G2385" s="24" t="s">
        <v>3676</v>
      </c>
      <c r="H2385" s="24" t="s">
        <v>241</v>
      </c>
      <c r="I2385" s="24" t="s">
        <v>215</v>
      </c>
      <c r="J2385" s="24" t="s">
        <v>216</v>
      </c>
      <c r="K2385" s="25" t="s">
        <v>217</v>
      </c>
    </row>
    <row r="2386" spans="1:11" x14ac:dyDescent="0.25">
      <c r="A2386" s="20" t="s">
        <v>6180</v>
      </c>
      <c r="B2386" s="21" t="s">
        <v>6181</v>
      </c>
      <c r="C2386" s="21">
        <v>4400</v>
      </c>
      <c r="D2386" s="21" t="s">
        <v>211</v>
      </c>
      <c r="E2386" s="30" t="s">
        <v>220</v>
      </c>
      <c r="F2386" s="21" t="s">
        <v>4217</v>
      </c>
      <c r="G2386" s="21" t="s">
        <v>3676</v>
      </c>
      <c r="H2386" s="21" t="s">
        <v>241</v>
      </c>
      <c r="I2386" s="21" t="s">
        <v>223</v>
      </c>
      <c r="J2386" s="21" t="s">
        <v>224</v>
      </c>
      <c r="K2386" s="22" t="s">
        <v>225</v>
      </c>
    </row>
    <row r="2387" spans="1:11" x14ac:dyDescent="0.25">
      <c r="A2387" s="23" t="s">
        <v>6182</v>
      </c>
      <c r="B2387" s="24" t="s">
        <v>6183</v>
      </c>
      <c r="C2387" s="24">
        <v>4400</v>
      </c>
      <c r="D2387" s="24" t="s">
        <v>211</v>
      </c>
      <c r="E2387" s="24" t="s">
        <v>220</v>
      </c>
      <c r="F2387" s="24" t="s">
        <v>4217</v>
      </c>
      <c r="G2387" s="24" t="s">
        <v>3676</v>
      </c>
      <c r="H2387" s="24" t="s">
        <v>241</v>
      </c>
      <c r="I2387" s="24" t="s">
        <v>215</v>
      </c>
      <c r="J2387" s="24" t="s">
        <v>1389</v>
      </c>
      <c r="K2387" s="25" t="s">
        <v>217</v>
      </c>
    </row>
    <row r="2388" spans="1:11" x14ac:dyDescent="0.25">
      <c r="A2388" s="20" t="s">
        <v>6184</v>
      </c>
      <c r="B2388" s="21" t="s">
        <v>6185</v>
      </c>
      <c r="C2388" s="21">
        <v>4500</v>
      </c>
      <c r="D2388" s="21" t="s">
        <v>211</v>
      </c>
      <c r="E2388" s="30" t="s">
        <v>220</v>
      </c>
      <c r="F2388" s="21" t="s">
        <v>4217</v>
      </c>
      <c r="G2388" s="21" t="s">
        <v>6186</v>
      </c>
      <c r="H2388" s="21" t="s">
        <v>241</v>
      </c>
      <c r="I2388" s="21" t="s">
        <v>223</v>
      </c>
      <c r="J2388" s="21" t="s">
        <v>377</v>
      </c>
      <c r="K2388" s="22" t="s">
        <v>225</v>
      </c>
    </row>
    <row r="2389" spans="1:11" x14ac:dyDescent="0.25">
      <c r="A2389" s="23" t="s">
        <v>6187</v>
      </c>
      <c r="B2389" s="24" t="s">
        <v>6188</v>
      </c>
      <c r="C2389" s="24">
        <v>4460</v>
      </c>
      <c r="D2389" s="24" t="s">
        <v>211</v>
      </c>
      <c r="E2389" s="24" t="s">
        <v>220</v>
      </c>
      <c r="F2389" s="24" t="s">
        <v>4217</v>
      </c>
      <c r="G2389" s="24" t="s">
        <v>3676</v>
      </c>
      <c r="H2389" s="24" t="s">
        <v>241</v>
      </c>
      <c r="I2389" s="24" t="s">
        <v>223</v>
      </c>
      <c r="J2389" s="24" t="s">
        <v>257</v>
      </c>
      <c r="K2389" s="25" t="s">
        <v>225</v>
      </c>
    </row>
    <row r="2390" spans="1:11" x14ac:dyDescent="0.25">
      <c r="A2390" s="20" t="s">
        <v>6189</v>
      </c>
      <c r="B2390" s="21" t="s">
        <v>6190</v>
      </c>
      <c r="C2390" s="21">
        <v>4460</v>
      </c>
      <c r="D2390" s="21" t="s">
        <v>211</v>
      </c>
      <c r="E2390" s="30" t="s">
        <v>220</v>
      </c>
      <c r="F2390" s="21" t="s">
        <v>4217</v>
      </c>
      <c r="G2390" s="21" t="s">
        <v>3676</v>
      </c>
      <c r="H2390" s="21" t="s">
        <v>241</v>
      </c>
      <c r="I2390" s="21" t="s">
        <v>215</v>
      </c>
      <c r="J2390" s="21" t="s">
        <v>1389</v>
      </c>
      <c r="K2390" s="22" t="s">
        <v>217</v>
      </c>
    </row>
    <row r="2391" spans="1:11" x14ac:dyDescent="0.25">
      <c r="A2391" s="23" t="s">
        <v>6191</v>
      </c>
      <c r="B2391" s="24" t="s">
        <v>6192</v>
      </c>
      <c r="C2391" s="24">
        <v>4460</v>
      </c>
      <c r="D2391" s="24" t="s">
        <v>211</v>
      </c>
      <c r="E2391" s="24" t="s">
        <v>220</v>
      </c>
      <c r="F2391" s="24" t="s">
        <v>4217</v>
      </c>
      <c r="G2391" s="24" t="s">
        <v>3676</v>
      </c>
      <c r="H2391" s="24" t="s">
        <v>241</v>
      </c>
      <c r="I2391" s="24" t="s">
        <v>223</v>
      </c>
      <c r="J2391" s="24" t="s">
        <v>984</v>
      </c>
      <c r="K2391" s="25" t="s">
        <v>225</v>
      </c>
    </row>
    <row r="2392" spans="1:11" x14ac:dyDescent="0.25">
      <c r="A2392" s="20" t="s">
        <v>6193</v>
      </c>
      <c r="B2392" s="21" t="s">
        <v>6194</v>
      </c>
      <c r="C2392" s="21">
        <v>4500</v>
      </c>
      <c r="D2392" s="21" t="s">
        <v>211</v>
      </c>
      <c r="E2392" s="30" t="s">
        <v>220</v>
      </c>
      <c r="F2392" s="21" t="s">
        <v>4217</v>
      </c>
      <c r="G2392" s="21" t="s">
        <v>3676</v>
      </c>
      <c r="H2392" s="21" t="s">
        <v>241</v>
      </c>
      <c r="I2392" s="21" t="s">
        <v>223</v>
      </c>
      <c r="J2392" s="21" t="s">
        <v>3688</v>
      </c>
      <c r="K2392" s="22" t="s">
        <v>225</v>
      </c>
    </row>
    <row r="2393" spans="1:11" x14ac:dyDescent="0.25">
      <c r="A2393" s="23" t="s">
        <v>6195</v>
      </c>
      <c r="B2393" s="24" t="s">
        <v>6196</v>
      </c>
      <c r="C2393" s="24">
        <v>4400</v>
      </c>
      <c r="D2393" s="24" t="s">
        <v>211</v>
      </c>
      <c r="E2393" s="24" t="s">
        <v>220</v>
      </c>
      <c r="F2393" s="24" t="s">
        <v>4217</v>
      </c>
      <c r="G2393" s="24" t="s">
        <v>3676</v>
      </c>
      <c r="H2393" s="24" t="s">
        <v>241</v>
      </c>
      <c r="I2393" s="24" t="s">
        <v>223</v>
      </c>
      <c r="J2393" s="24" t="s">
        <v>224</v>
      </c>
      <c r="K2393" s="25" t="s">
        <v>225</v>
      </c>
    </row>
    <row r="2394" spans="1:11" x14ac:dyDescent="0.25">
      <c r="A2394" s="20" t="s">
        <v>6197</v>
      </c>
      <c r="B2394" s="21" t="s">
        <v>6198</v>
      </c>
      <c r="C2394" s="21">
        <v>4400</v>
      </c>
      <c r="D2394" s="21" t="s">
        <v>211</v>
      </c>
      <c r="E2394" s="30" t="s">
        <v>220</v>
      </c>
      <c r="F2394" s="21" t="s">
        <v>4217</v>
      </c>
      <c r="G2394" s="21" t="s">
        <v>3676</v>
      </c>
      <c r="H2394" s="21" t="s">
        <v>241</v>
      </c>
      <c r="I2394" s="21" t="s">
        <v>223</v>
      </c>
      <c r="J2394" s="21" t="s">
        <v>984</v>
      </c>
      <c r="K2394" s="22" t="s">
        <v>225</v>
      </c>
    </row>
    <row r="2395" spans="1:11" x14ac:dyDescent="0.25">
      <c r="A2395" s="23" t="s">
        <v>6199</v>
      </c>
      <c r="B2395" s="24" t="s">
        <v>6200</v>
      </c>
      <c r="C2395" s="24">
        <v>4400</v>
      </c>
      <c r="D2395" s="24" t="s">
        <v>211</v>
      </c>
      <c r="E2395" s="24" t="s">
        <v>220</v>
      </c>
      <c r="F2395" s="24" t="s">
        <v>4217</v>
      </c>
      <c r="G2395" s="24" t="s">
        <v>3676</v>
      </c>
      <c r="H2395" s="24" t="s">
        <v>241</v>
      </c>
      <c r="I2395" s="24" t="s">
        <v>215</v>
      </c>
      <c r="J2395" s="24" t="s">
        <v>216</v>
      </c>
      <c r="K2395" s="25" t="s">
        <v>217</v>
      </c>
    </row>
    <row r="2396" spans="1:11" x14ac:dyDescent="0.25">
      <c r="A2396" s="20" t="s">
        <v>6201</v>
      </c>
      <c r="B2396" s="21" t="s">
        <v>6202</v>
      </c>
      <c r="C2396" s="21">
        <v>4400</v>
      </c>
      <c r="D2396" s="21" t="s">
        <v>211</v>
      </c>
      <c r="E2396" s="30" t="s">
        <v>220</v>
      </c>
      <c r="F2396" s="21" t="s">
        <v>4217</v>
      </c>
      <c r="G2396" s="21" t="s">
        <v>3676</v>
      </c>
      <c r="H2396" s="21" t="s">
        <v>241</v>
      </c>
      <c r="I2396" s="21" t="s">
        <v>223</v>
      </c>
      <c r="J2396" s="21" t="s">
        <v>377</v>
      </c>
      <c r="K2396" s="22" t="s">
        <v>225</v>
      </c>
    </row>
    <row r="2397" spans="1:11" x14ac:dyDescent="0.25">
      <c r="A2397" s="23" t="s">
        <v>6203</v>
      </c>
      <c r="B2397" s="24" t="s">
        <v>6204</v>
      </c>
      <c r="C2397" s="24">
        <v>4500</v>
      </c>
      <c r="D2397" s="24" t="s">
        <v>211</v>
      </c>
      <c r="E2397" s="24" t="s">
        <v>220</v>
      </c>
      <c r="F2397" s="24" t="s">
        <v>4217</v>
      </c>
      <c r="G2397" s="24" t="s">
        <v>3676</v>
      </c>
      <c r="H2397" s="24" t="s">
        <v>241</v>
      </c>
      <c r="I2397" s="24" t="s">
        <v>215</v>
      </c>
      <c r="J2397" s="24" t="s">
        <v>1389</v>
      </c>
      <c r="K2397" s="25" t="s">
        <v>217</v>
      </c>
    </row>
    <row r="2398" spans="1:11" x14ac:dyDescent="0.25">
      <c r="A2398" s="20" t="s">
        <v>6205</v>
      </c>
      <c r="B2398" s="21" t="s">
        <v>6206</v>
      </c>
      <c r="C2398" s="21">
        <v>4400</v>
      </c>
      <c r="D2398" s="21" t="s">
        <v>211</v>
      </c>
      <c r="E2398" s="30" t="s">
        <v>220</v>
      </c>
      <c r="F2398" s="21" t="s">
        <v>4217</v>
      </c>
      <c r="G2398" s="21" t="s">
        <v>3676</v>
      </c>
      <c r="H2398" s="21" t="s">
        <v>241</v>
      </c>
      <c r="I2398" s="21" t="s">
        <v>223</v>
      </c>
      <c r="J2398" s="21" t="s">
        <v>377</v>
      </c>
      <c r="K2398" s="22" t="s">
        <v>225</v>
      </c>
    </row>
    <row r="2399" spans="1:11" x14ac:dyDescent="0.25">
      <c r="A2399" s="23" t="s">
        <v>6207</v>
      </c>
      <c r="B2399" s="24" t="s">
        <v>6208</v>
      </c>
      <c r="C2399" s="24">
        <v>4400</v>
      </c>
      <c r="D2399" s="24" t="s">
        <v>211</v>
      </c>
      <c r="E2399" s="24" t="s">
        <v>220</v>
      </c>
      <c r="F2399" s="24" t="s">
        <v>4217</v>
      </c>
      <c r="G2399" s="24" t="s">
        <v>3676</v>
      </c>
      <c r="H2399" s="24" t="s">
        <v>241</v>
      </c>
      <c r="I2399" s="24" t="s">
        <v>215</v>
      </c>
      <c r="J2399" s="24" t="s">
        <v>216</v>
      </c>
      <c r="K2399" s="25" t="s">
        <v>217</v>
      </c>
    </row>
    <row r="2400" spans="1:11" x14ac:dyDescent="0.25">
      <c r="A2400" s="20" t="s">
        <v>6209</v>
      </c>
      <c r="B2400" s="21" t="s">
        <v>6210</v>
      </c>
      <c r="C2400" s="21">
        <v>4400</v>
      </c>
      <c r="D2400" s="21" t="s">
        <v>211</v>
      </c>
      <c r="E2400" s="30" t="s">
        <v>220</v>
      </c>
      <c r="F2400" s="21" t="s">
        <v>4217</v>
      </c>
      <c r="G2400" s="21" t="s">
        <v>3676</v>
      </c>
      <c r="H2400" s="21" t="s">
        <v>241</v>
      </c>
      <c r="I2400" s="21" t="s">
        <v>215</v>
      </c>
      <c r="J2400" s="21" t="s">
        <v>216</v>
      </c>
      <c r="K2400" s="22" t="s">
        <v>217</v>
      </c>
    </row>
    <row r="2401" spans="1:11" x14ac:dyDescent="0.25">
      <c r="A2401" s="23" t="s">
        <v>6211</v>
      </c>
      <c r="B2401" s="24" t="s">
        <v>6212</v>
      </c>
      <c r="C2401" s="24">
        <v>4460</v>
      </c>
      <c r="D2401" s="24" t="s">
        <v>211</v>
      </c>
      <c r="E2401" s="24" t="s">
        <v>220</v>
      </c>
      <c r="F2401" s="24" t="s">
        <v>4217</v>
      </c>
      <c r="G2401" s="24" t="s">
        <v>3676</v>
      </c>
      <c r="H2401" s="24" t="s">
        <v>241</v>
      </c>
      <c r="I2401" s="24" t="s">
        <v>215</v>
      </c>
      <c r="J2401" s="24" t="s">
        <v>1182</v>
      </c>
      <c r="K2401" s="25" t="s">
        <v>217</v>
      </c>
    </row>
    <row r="2402" spans="1:11" x14ac:dyDescent="0.25">
      <c r="A2402" s="20" t="s">
        <v>6213</v>
      </c>
      <c r="B2402" s="21" t="s">
        <v>6214</v>
      </c>
      <c r="C2402" s="21">
        <v>4400</v>
      </c>
      <c r="D2402" s="21" t="s">
        <v>211</v>
      </c>
      <c r="E2402" s="30" t="s">
        <v>220</v>
      </c>
      <c r="F2402" s="21" t="s">
        <v>4217</v>
      </c>
      <c r="G2402" s="21" t="s">
        <v>3676</v>
      </c>
      <c r="H2402" s="21" t="s">
        <v>241</v>
      </c>
      <c r="I2402" s="21" t="s">
        <v>223</v>
      </c>
      <c r="J2402" s="21" t="s">
        <v>984</v>
      </c>
      <c r="K2402" s="22" t="s">
        <v>225</v>
      </c>
    </row>
    <row r="2403" spans="1:11" x14ac:dyDescent="0.25">
      <c r="A2403" s="23" t="s">
        <v>6215</v>
      </c>
      <c r="B2403" s="24" t="s">
        <v>6216</v>
      </c>
      <c r="C2403" s="24">
        <v>4500</v>
      </c>
      <c r="D2403" s="24" t="s">
        <v>211</v>
      </c>
      <c r="E2403" s="24" t="s">
        <v>220</v>
      </c>
      <c r="F2403" s="24" t="s">
        <v>4217</v>
      </c>
      <c r="G2403" s="24" t="s">
        <v>3676</v>
      </c>
      <c r="H2403" s="24" t="s">
        <v>241</v>
      </c>
      <c r="I2403" s="24" t="s">
        <v>223</v>
      </c>
      <c r="J2403" s="24" t="s">
        <v>3688</v>
      </c>
      <c r="K2403" s="25" t="s">
        <v>225</v>
      </c>
    </row>
    <row r="2404" spans="1:11" x14ac:dyDescent="0.25">
      <c r="A2404" s="20" t="s">
        <v>6217</v>
      </c>
      <c r="B2404" s="21" t="s">
        <v>6218</v>
      </c>
      <c r="C2404" s="21">
        <v>4400</v>
      </c>
      <c r="D2404" s="21" t="s">
        <v>211</v>
      </c>
      <c r="E2404" s="30" t="s">
        <v>220</v>
      </c>
      <c r="F2404" s="21" t="s">
        <v>4217</v>
      </c>
      <c r="G2404" s="21" t="s">
        <v>3676</v>
      </c>
      <c r="H2404" s="21" t="s">
        <v>241</v>
      </c>
      <c r="I2404" s="21" t="s">
        <v>223</v>
      </c>
      <c r="J2404" s="21" t="s">
        <v>377</v>
      </c>
      <c r="K2404" s="22" t="s">
        <v>225</v>
      </c>
    </row>
    <row r="2405" spans="1:11" x14ac:dyDescent="0.25">
      <c r="A2405" s="23" t="s">
        <v>6219</v>
      </c>
      <c r="B2405" s="24" t="s">
        <v>6220</v>
      </c>
      <c r="C2405" s="24">
        <v>4400</v>
      </c>
      <c r="D2405" s="24" t="s">
        <v>211</v>
      </c>
      <c r="E2405" s="24" t="s">
        <v>220</v>
      </c>
      <c r="F2405" s="24" t="s">
        <v>4217</v>
      </c>
      <c r="G2405" s="24" t="s">
        <v>3676</v>
      </c>
      <c r="H2405" s="24" t="s">
        <v>241</v>
      </c>
      <c r="I2405" s="24" t="s">
        <v>223</v>
      </c>
      <c r="J2405" s="24" t="s">
        <v>377</v>
      </c>
      <c r="K2405" s="25" t="s">
        <v>225</v>
      </c>
    </row>
    <row r="2406" spans="1:11" x14ac:dyDescent="0.25">
      <c r="A2406" s="20" t="s">
        <v>6221</v>
      </c>
      <c r="B2406" s="21" t="s">
        <v>6222</v>
      </c>
      <c r="C2406" s="21">
        <v>4500</v>
      </c>
      <c r="D2406" s="21" t="s">
        <v>211</v>
      </c>
      <c r="E2406" s="30" t="s">
        <v>220</v>
      </c>
      <c r="F2406" s="21" t="s">
        <v>4217</v>
      </c>
      <c r="G2406" s="21" t="s">
        <v>3676</v>
      </c>
      <c r="H2406" s="21" t="s">
        <v>241</v>
      </c>
      <c r="I2406" s="21" t="s">
        <v>223</v>
      </c>
      <c r="J2406" s="21" t="s">
        <v>3688</v>
      </c>
      <c r="K2406" s="22" t="s">
        <v>225</v>
      </c>
    </row>
    <row r="2407" spans="1:11" x14ac:dyDescent="0.25">
      <c r="A2407" s="23" t="s">
        <v>6223</v>
      </c>
      <c r="B2407" s="24" t="s">
        <v>6224</v>
      </c>
      <c r="C2407" s="24">
        <v>4400</v>
      </c>
      <c r="D2407" s="24" t="s">
        <v>211</v>
      </c>
      <c r="E2407" s="24" t="s">
        <v>220</v>
      </c>
      <c r="F2407" s="24" t="s">
        <v>4217</v>
      </c>
      <c r="G2407" s="24" t="s">
        <v>3676</v>
      </c>
      <c r="H2407" s="24" t="s">
        <v>241</v>
      </c>
      <c r="I2407" s="24" t="s">
        <v>215</v>
      </c>
      <c r="J2407" s="24" t="s">
        <v>577</v>
      </c>
      <c r="K2407" s="25" t="s">
        <v>217</v>
      </c>
    </row>
    <row r="2408" spans="1:11" x14ac:dyDescent="0.25">
      <c r="A2408" s="20" t="s">
        <v>6225</v>
      </c>
      <c r="B2408" s="21" t="s">
        <v>6226</v>
      </c>
      <c r="C2408" s="21">
        <v>4500</v>
      </c>
      <c r="D2408" s="21" t="s">
        <v>211</v>
      </c>
      <c r="E2408" s="30" t="s">
        <v>220</v>
      </c>
      <c r="F2408" s="21" t="s">
        <v>4217</v>
      </c>
      <c r="G2408" s="21" t="s">
        <v>3676</v>
      </c>
      <c r="H2408" s="21" t="s">
        <v>241</v>
      </c>
      <c r="I2408" s="21" t="s">
        <v>223</v>
      </c>
      <c r="J2408" s="21" t="s">
        <v>224</v>
      </c>
      <c r="K2408" s="22" t="s">
        <v>225</v>
      </c>
    </row>
    <row r="2409" spans="1:11" x14ac:dyDescent="0.25">
      <c r="A2409" s="23" t="s">
        <v>6227</v>
      </c>
      <c r="B2409" s="24" t="s">
        <v>6228</v>
      </c>
      <c r="C2409" s="24">
        <v>4460</v>
      </c>
      <c r="D2409" s="24" t="s">
        <v>211</v>
      </c>
      <c r="E2409" s="24" t="s">
        <v>220</v>
      </c>
      <c r="F2409" s="24" t="s">
        <v>4217</v>
      </c>
      <c r="G2409" s="24" t="s">
        <v>3676</v>
      </c>
      <c r="H2409" s="24" t="s">
        <v>241</v>
      </c>
      <c r="I2409" s="24" t="s">
        <v>215</v>
      </c>
      <c r="J2409" s="24" t="s">
        <v>1389</v>
      </c>
      <c r="K2409" s="25" t="s">
        <v>217</v>
      </c>
    </row>
    <row r="2410" spans="1:11" x14ac:dyDescent="0.25">
      <c r="A2410" s="20" t="s">
        <v>6229</v>
      </c>
      <c r="B2410" s="21" t="s">
        <v>6230</v>
      </c>
      <c r="C2410" s="21">
        <v>4500</v>
      </c>
      <c r="D2410" s="21" t="s">
        <v>211</v>
      </c>
      <c r="E2410" s="30" t="s">
        <v>220</v>
      </c>
      <c r="F2410" s="21" t="s">
        <v>4217</v>
      </c>
      <c r="G2410" s="21" t="s">
        <v>3676</v>
      </c>
      <c r="H2410" s="21" t="s">
        <v>241</v>
      </c>
      <c r="I2410" s="21" t="s">
        <v>223</v>
      </c>
      <c r="J2410" s="21" t="s">
        <v>518</v>
      </c>
      <c r="K2410" s="22" t="s">
        <v>225</v>
      </c>
    </row>
    <row r="2411" spans="1:11" x14ac:dyDescent="0.25">
      <c r="A2411" s="23" t="s">
        <v>6231</v>
      </c>
      <c r="B2411" s="24" t="s">
        <v>6232</v>
      </c>
      <c r="C2411" s="24">
        <v>4400</v>
      </c>
      <c r="D2411" s="24" t="s">
        <v>211</v>
      </c>
      <c r="E2411" s="24" t="s">
        <v>220</v>
      </c>
      <c r="F2411" s="24" t="s">
        <v>4217</v>
      </c>
      <c r="G2411" s="24" t="s">
        <v>3676</v>
      </c>
      <c r="H2411" s="24" t="s">
        <v>241</v>
      </c>
      <c r="I2411" s="24" t="s">
        <v>215</v>
      </c>
      <c r="J2411" s="24" t="s">
        <v>1320</v>
      </c>
      <c r="K2411" s="25" t="s">
        <v>225</v>
      </c>
    </row>
    <row r="2412" spans="1:11" x14ac:dyDescent="0.25">
      <c r="A2412" s="20" t="s">
        <v>6233</v>
      </c>
      <c r="B2412" s="21" t="s">
        <v>6234</v>
      </c>
      <c r="C2412" s="21">
        <v>4500</v>
      </c>
      <c r="D2412" s="21" t="s">
        <v>211</v>
      </c>
      <c r="E2412" s="30" t="s">
        <v>220</v>
      </c>
      <c r="F2412" s="21" t="s">
        <v>4217</v>
      </c>
      <c r="G2412" s="21" t="s">
        <v>3676</v>
      </c>
      <c r="H2412" s="21" t="s">
        <v>241</v>
      </c>
      <c r="I2412" s="21" t="s">
        <v>223</v>
      </c>
      <c r="J2412" s="21" t="s">
        <v>518</v>
      </c>
      <c r="K2412" s="22" t="s">
        <v>225</v>
      </c>
    </row>
    <row r="2413" spans="1:11" x14ac:dyDescent="0.25">
      <c r="A2413" s="23" t="s">
        <v>6235</v>
      </c>
      <c r="B2413" s="24" t="s">
        <v>6236</v>
      </c>
      <c r="C2413" s="24">
        <v>4400</v>
      </c>
      <c r="D2413" s="24" t="s">
        <v>211</v>
      </c>
      <c r="E2413" s="24" t="s">
        <v>220</v>
      </c>
      <c r="F2413" s="24" t="s">
        <v>4217</v>
      </c>
      <c r="G2413" s="24" t="s">
        <v>3676</v>
      </c>
      <c r="H2413" s="24" t="s">
        <v>241</v>
      </c>
      <c r="I2413" s="24" t="s">
        <v>215</v>
      </c>
      <c r="J2413" s="24" t="s">
        <v>1182</v>
      </c>
      <c r="K2413" s="25" t="s">
        <v>217</v>
      </c>
    </row>
    <row r="2414" spans="1:11" x14ac:dyDescent="0.25">
      <c r="A2414" s="20" t="s">
        <v>6237</v>
      </c>
      <c r="B2414" s="21" t="s">
        <v>6238</v>
      </c>
      <c r="C2414" s="21">
        <v>4500</v>
      </c>
      <c r="D2414" s="21" t="s">
        <v>211</v>
      </c>
      <c r="E2414" s="30" t="s">
        <v>220</v>
      </c>
      <c r="F2414" s="21" t="s">
        <v>4217</v>
      </c>
      <c r="G2414" s="21" t="s">
        <v>3676</v>
      </c>
      <c r="H2414" s="21" t="s">
        <v>241</v>
      </c>
      <c r="I2414" s="21" t="s">
        <v>5418</v>
      </c>
      <c r="J2414" s="21" t="s">
        <v>5418</v>
      </c>
      <c r="K2414" s="22" t="s">
        <v>217</v>
      </c>
    </row>
    <row r="2415" spans="1:11" x14ac:dyDescent="0.25">
      <c r="A2415" s="23" t="s">
        <v>6239</v>
      </c>
      <c r="B2415" s="24" t="s">
        <v>6240</v>
      </c>
      <c r="C2415" s="24">
        <v>4400</v>
      </c>
      <c r="D2415" s="24" t="s">
        <v>211</v>
      </c>
      <c r="E2415" s="24" t="s">
        <v>220</v>
      </c>
      <c r="F2415" s="24" t="s">
        <v>4217</v>
      </c>
      <c r="G2415" s="24" t="s">
        <v>3676</v>
      </c>
      <c r="H2415" s="24" t="s">
        <v>241</v>
      </c>
      <c r="I2415" s="24" t="s">
        <v>223</v>
      </c>
      <c r="J2415" s="24" t="s">
        <v>377</v>
      </c>
      <c r="K2415" s="25" t="s">
        <v>225</v>
      </c>
    </row>
    <row r="2416" spans="1:11" x14ac:dyDescent="0.25">
      <c r="A2416" s="20" t="s">
        <v>6241</v>
      </c>
      <c r="B2416" s="21" t="s">
        <v>6242</v>
      </c>
      <c r="C2416" s="21">
        <v>4400</v>
      </c>
      <c r="D2416" s="21" t="s">
        <v>211</v>
      </c>
      <c r="E2416" s="30" t="s">
        <v>220</v>
      </c>
      <c r="F2416" s="21" t="s">
        <v>4217</v>
      </c>
      <c r="G2416" s="21" t="s">
        <v>3676</v>
      </c>
      <c r="H2416" s="21" t="s">
        <v>241</v>
      </c>
      <c r="I2416" s="21" t="s">
        <v>223</v>
      </c>
      <c r="J2416" s="21" t="s">
        <v>377</v>
      </c>
      <c r="K2416" s="22" t="s">
        <v>225</v>
      </c>
    </row>
    <row r="2417" spans="1:11" x14ac:dyDescent="0.25">
      <c r="A2417" s="23" t="s">
        <v>6243</v>
      </c>
      <c r="B2417" s="24" t="s">
        <v>6244</v>
      </c>
      <c r="C2417" s="24">
        <v>4400</v>
      </c>
      <c r="D2417" s="24" t="s">
        <v>211</v>
      </c>
      <c r="E2417" s="24" t="s">
        <v>220</v>
      </c>
      <c r="F2417" s="24" t="s">
        <v>4217</v>
      </c>
      <c r="G2417" s="24" t="s">
        <v>3676</v>
      </c>
      <c r="H2417" s="24" t="s">
        <v>241</v>
      </c>
      <c r="I2417" s="24" t="s">
        <v>223</v>
      </c>
      <c r="J2417" s="24" t="s">
        <v>377</v>
      </c>
      <c r="K2417" s="25" t="s">
        <v>225</v>
      </c>
    </row>
    <row r="2418" spans="1:11" x14ac:dyDescent="0.25">
      <c r="A2418" s="20" t="s">
        <v>6245</v>
      </c>
      <c r="B2418" s="21" t="s">
        <v>6246</v>
      </c>
      <c r="C2418" s="21">
        <v>4500</v>
      </c>
      <c r="D2418" s="21" t="s">
        <v>211</v>
      </c>
      <c r="E2418" s="30" t="s">
        <v>220</v>
      </c>
      <c r="F2418" s="21" t="s">
        <v>4217</v>
      </c>
      <c r="G2418" s="21" t="s">
        <v>3676</v>
      </c>
      <c r="H2418" s="21" t="s">
        <v>241</v>
      </c>
      <c r="I2418" s="21" t="s">
        <v>215</v>
      </c>
      <c r="J2418" s="21" t="s">
        <v>577</v>
      </c>
      <c r="K2418" s="22" t="s">
        <v>217</v>
      </c>
    </row>
    <row r="2419" spans="1:11" x14ac:dyDescent="0.25">
      <c r="A2419" s="23" t="s">
        <v>6247</v>
      </c>
      <c r="B2419" s="24" t="s">
        <v>6248</v>
      </c>
      <c r="C2419" s="24">
        <v>4500</v>
      </c>
      <c r="D2419" s="24" t="s">
        <v>211</v>
      </c>
      <c r="E2419" s="24" t="s">
        <v>220</v>
      </c>
      <c r="F2419" s="24" t="s">
        <v>4217</v>
      </c>
      <c r="G2419" s="24" t="s">
        <v>3676</v>
      </c>
      <c r="H2419" s="24" t="s">
        <v>241</v>
      </c>
      <c r="I2419" s="24" t="s">
        <v>223</v>
      </c>
      <c r="J2419" s="24" t="s">
        <v>377</v>
      </c>
      <c r="K2419" s="25" t="s">
        <v>225</v>
      </c>
    </row>
    <row r="2420" spans="1:11" x14ac:dyDescent="0.25">
      <c r="A2420" s="20" t="s">
        <v>6249</v>
      </c>
      <c r="B2420" s="21" t="s">
        <v>6250</v>
      </c>
      <c r="C2420" s="21">
        <v>4500</v>
      </c>
      <c r="D2420" s="21" t="s">
        <v>211</v>
      </c>
      <c r="E2420" s="30" t="s">
        <v>220</v>
      </c>
      <c r="F2420" s="21" t="s">
        <v>4217</v>
      </c>
      <c r="G2420" s="21" t="s">
        <v>3676</v>
      </c>
      <c r="H2420" s="21" t="s">
        <v>241</v>
      </c>
      <c r="I2420" s="21" t="s">
        <v>215</v>
      </c>
      <c r="J2420" s="21" t="s">
        <v>1389</v>
      </c>
      <c r="K2420" s="22" t="s">
        <v>217</v>
      </c>
    </row>
    <row r="2421" spans="1:11" x14ac:dyDescent="0.25">
      <c r="A2421" s="23" t="s">
        <v>6251</v>
      </c>
      <c r="B2421" s="24" t="s">
        <v>6252</v>
      </c>
      <c r="C2421" s="24">
        <v>4500</v>
      </c>
      <c r="D2421" s="24" t="s">
        <v>211</v>
      </c>
      <c r="E2421" s="24" t="s">
        <v>220</v>
      </c>
      <c r="F2421" s="24" t="s">
        <v>4217</v>
      </c>
      <c r="G2421" s="24" t="s">
        <v>3676</v>
      </c>
      <c r="H2421" s="24" t="s">
        <v>241</v>
      </c>
      <c r="I2421" s="24" t="s">
        <v>215</v>
      </c>
      <c r="J2421" s="24" t="s">
        <v>577</v>
      </c>
      <c r="K2421" s="25" t="s">
        <v>217</v>
      </c>
    </row>
    <row r="2422" spans="1:11" x14ac:dyDescent="0.25">
      <c r="A2422" s="20" t="s">
        <v>6253</v>
      </c>
      <c r="B2422" s="21" t="s">
        <v>6254</v>
      </c>
      <c r="C2422" s="21">
        <v>4500</v>
      </c>
      <c r="D2422" s="21" t="s">
        <v>211</v>
      </c>
      <c r="E2422" s="30" t="s">
        <v>220</v>
      </c>
      <c r="F2422" s="21" t="s">
        <v>4217</v>
      </c>
      <c r="G2422" s="21" t="s">
        <v>3676</v>
      </c>
      <c r="H2422" s="21" t="s">
        <v>241</v>
      </c>
      <c r="I2422" s="21" t="s">
        <v>223</v>
      </c>
      <c r="J2422" s="21" t="s">
        <v>3688</v>
      </c>
      <c r="K2422" s="22" t="s">
        <v>225</v>
      </c>
    </row>
    <row r="2423" spans="1:11" x14ac:dyDescent="0.25">
      <c r="A2423" s="23" t="s">
        <v>6255</v>
      </c>
      <c r="B2423" s="24" t="s">
        <v>6256</v>
      </c>
      <c r="C2423" s="24">
        <v>4400</v>
      </c>
      <c r="D2423" s="24" t="s">
        <v>211</v>
      </c>
      <c r="E2423" s="24" t="s">
        <v>220</v>
      </c>
      <c r="F2423" s="24" t="s">
        <v>4217</v>
      </c>
      <c r="G2423" s="24" t="s">
        <v>3676</v>
      </c>
      <c r="H2423" s="24" t="s">
        <v>241</v>
      </c>
      <c r="I2423" s="24" t="s">
        <v>215</v>
      </c>
      <c r="J2423" s="24" t="s">
        <v>216</v>
      </c>
      <c r="K2423" s="25" t="s">
        <v>217</v>
      </c>
    </row>
    <row r="2424" spans="1:11" x14ac:dyDescent="0.25">
      <c r="A2424" s="20" t="s">
        <v>6257</v>
      </c>
      <c r="B2424" s="21" t="s">
        <v>6258</v>
      </c>
      <c r="C2424" s="21">
        <v>4500</v>
      </c>
      <c r="D2424" s="21" t="s">
        <v>211</v>
      </c>
      <c r="E2424" s="30" t="s">
        <v>220</v>
      </c>
      <c r="F2424" s="21" t="s">
        <v>4217</v>
      </c>
      <c r="G2424" s="21" t="s">
        <v>3676</v>
      </c>
      <c r="H2424" s="21" t="s">
        <v>241</v>
      </c>
      <c r="I2424" s="21" t="s">
        <v>215</v>
      </c>
      <c r="J2424" s="21" t="s">
        <v>577</v>
      </c>
      <c r="K2424" s="22" t="s">
        <v>217</v>
      </c>
    </row>
    <row r="2425" spans="1:11" x14ac:dyDescent="0.25">
      <c r="A2425" s="23" t="s">
        <v>6259</v>
      </c>
      <c r="B2425" s="24" t="s">
        <v>6260</v>
      </c>
      <c r="C2425" s="24">
        <v>4500</v>
      </c>
      <c r="D2425" s="24" t="s">
        <v>211</v>
      </c>
      <c r="E2425" s="24" t="s">
        <v>220</v>
      </c>
      <c r="F2425" s="24" t="s">
        <v>4217</v>
      </c>
      <c r="G2425" s="24" t="s">
        <v>3676</v>
      </c>
      <c r="H2425" s="24" t="s">
        <v>241</v>
      </c>
      <c r="I2425" s="24" t="s">
        <v>223</v>
      </c>
      <c r="J2425" s="24" t="s">
        <v>257</v>
      </c>
      <c r="K2425" s="25" t="s">
        <v>225</v>
      </c>
    </row>
    <row r="2426" spans="1:11" x14ac:dyDescent="0.25">
      <c r="A2426" s="20" t="s">
        <v>6261</v>
      </c>
      <c r="B2426" s="21" t="s">
        <v>6262</v>
      </c>
      <c r="C2426" s="21">
        <v>4400</v>
      </c>
      <c r="D2426" s="21" t="s">
        <v>211</v>
      </c>
      <c r="E2426" s="30" t="s">
        <v>220</v>
      </c>
      <c r="F2426" s="21" t="s">
        <v>4217</v>
      </c>
      <c r="G2426" s="21" t="s">
        <v>3676</v>
      </c>
      <c r="H2426" s="21" t="s">
        <v>241</v>
      </c>
      <c r="I2426" s="21" t="s">
        <v>223</v>
      </c>
      <c r="J2426" s="21" t="s">
        <v>377</v>
      </c>
      <c r="K2426" s="22" t="s">
        <v>225</v>
      </c>
    </row>
    <row r="2427" spans="1:11" x14ac:dyDescent="0.25">
      <c r="A2427" s="23" t="s">
        <v>6263</v>
      </c>
      <c r="B2427" s="24" t="s">
        <v>6264</v>
      </c>
      <c r="C2427" s="24">
        <v>4500</v>
      </c>
      <c r="D2427" s="24" t="s">
        <v>211</v>
      </c>
      <c r="E2427" s="24" t="s">
        <v>220</v>
      </c>
      <c r="F2427" s="24" t="s">
        <v>4217</v>
      </c>
      <c r="G2427" s="24" t="s">
        <v>3676</v>
      </c>
      <c r="H2427" s="24" t="s">
        <v>241</v>
      </c>
      <c r="I2427" s="24" t="s">
        <v>223</v>
      </c>
      <c r="J2427" s="24" t="s">
        <v>1479</v>
      </c>
      <c r="K2427" s="25" t="s">
        <v>225</v>
      </c>
    </row>
    <row r="2428" spans="1:11" x14ac:dyDescent="0.25">
      <c r="A2428" s="20" t="s">
        <v>6265</v>
      </c>
      <c r="B2428" s="21" t="s">
        <v>6266</v>
      </c>
      <c r="C2428" s="21">
        <v>4500</v>
      </c>
      <c r="D2428" s="21" t="s">
        <v>211</v>
      </c>
      <c r="E2428" s="30" t="s">
        <v>220</v>
      </c>
      <c r="F2428" s="21" t="s">
        <v>4217</v>
      </c>
      <c r="G2428" s="21" t="s">
        <v>3676</v>
      </c>
      <c r="H2428" s="21" t="s">
        <v>241</v>
      </c>
      <c r="I2428" s="21" t="s">
        <v>223</v>
      </c>
      <c r="J2428" s="21" t="s">
        <v>377</v>
      </c>
      <c r="K2428" s="22" t="s">
        <v>225</v>
      </c>
    </row>
    <row r="2429" spans="1:11" x14ac:dyDescent="0.25">
      <c r="A2429" s="23" t="s">
        <v>6267</v>
      </c>
      <c r="B2429" s="24" t="s">
        <v>6268</v>
      </c>
      <c r="C2429" s="24">
        <v>4460</v>
      </c>
      <c r="D2429" s="24" t="s">
        <v>211</v>
      </c>
      <c r="E2429" s="24" t="s">
        <v>220</v>
      </c>
      <c r="F2429" s="24" t="s">
        <v>4217</v>
      </c>
      <c r="G2429" s="24" t="s">
        <v>3676</v>
      </c>
      <c r="H2429" s="24" t="s">
        <v>241</v>
      </c>
      <c r="I2429" s="24" t="s">
        <v>215</v>
      </c>
      <c r="J2429" s="24" t="s">
        <v>3793</v>
      </c>
      <c r="K2429" s="25" t="s">
        <v>217</v>
      </c>
    </row>
    <row r="2430" spans="1:11" x14ac:dyDescent="0.25">
      <c r="A2430" s="20" t="s">
        <v>6269</v>
      </c>
      <c r="B2430" s="21" t="s">
        <v>6270</v>
      </c>
      <c r="C2430" s="21">
        <v>4460</v>
      </c>
      <c r="D2430" s="21" t="s">
        <v>211</v>
      </c>
      <c r="E2430" s="30" t="s">
        <v>220</v>
      </c>
      <c r="F2430" s="21" t="s">
        <v>4217</v>
      </c>
      <c r="G2430" s="21" t="s">
        <v>3676</v>
      </c>
      <c r="H2430" s="21" t="s">
        <v>241</v>
      </c>
      <c r="I2430" s="21" t="s">
        <v>215</v>
      </c>
      <c r="J2430" s="21" t="s">
        <v>577</v>
      </c>
      <c r="K2430" s="22" t="s">
        <v>217</v>
      </c>
    </row>
    <row r="2431" spans="1:11" x14ac:dyDescent="0.25">
      <c r="A2431" s="23" t="s">
        <v>6271</v>
      </c>
      <c r="B2431" s="24" t="s">
        <v>6272</v>
      </c>
      <c r="C2431" s="24">
        <v>4460</v>
      </c>
      <c r="D2431" s="24" t="s">
        <v>211</v>
      </c>
      <c r="E2431" s="24" t="s">
        <v>220</v>
      </c>
      <c r="F2431" s="24" t="s">
        <v>4217</v>
      </c>
      <c r="G2431" s="24" t="s">
        <v>3676</v>
      </c>
      <c r="H2431" s="24" t="s">
        <v>241</v>
      </c>
      <c r="I2431" s="24" t="s">
        <v>215</v>
      </c>
      <c r="J2431" s="24" t="s">
        <v>216</v>
      </c>
      <c r="K2431" s="25" t="s">
        <v>217</v>
      </c>
    </row>
    <row r="2432" spans="1:11" x14ac:dyDescent="0.25">
      <c r="A2432" s="20" t="s">
        <v>6273</v>
      </c>
      <c r="B2432" s="21" t="s">
        <v>6274</v>
      </c>
      <c r="C2432" s="21">
        <v>4460</v>
      </c>
      <c r="D2432" s="21" t="s">
        <v>211</v>
      </c>
      <c r="E2432" s="30" t="s">
        <v>220</v>
      </c>
      <c r="F2432" s="21" t="s">
        <v>4217</v>
      </c>
      <c r="G2432" s="21" t="s">
        <v>3676</v>
      </c>
      <c r="H2432" s="21" t="s">
        <v>241</v>
      </c>
      <c r="I2432" s="21" t="s">
        <v>223</v>
      </c>
      <c r="J2432" s="21" t="s">
        <v>377</v>
      </c>
      <c r="K2432" s="22" t="s">
        <v>225</v>
      </c>
    </row>
    <row r="2433" spans="1:11" x14ac:dyDescent="0.25">
      <c r="A2433" s="23" t="s">
        <v>6275</v>
      </c>
      <c r="B2433" s="24" t="s">
        <v>6276</v>
      </c>
      <c r="C2433" s="24">
        <v>4460</v>
      </c>
      <c r="D2433" s="24" t="s">
        <v>211</v>
      </c>
      <c r="E2433" s="24" t="s">
        <v>220</v>
      </c>
      <c r="F2433" s="24" t="s">
        <v>4217</v>
      </c>
      <c r="G2433" s="24" t="s">
        <v>3676</v>
      </c>
      <c r="H2433" s="24" t="s">
        <v>241</v>
      </c>
      <c r="I2433" s="24" t="s">
        <v>215</v>
      </c>
      <c r="J2433" s="24" t="s">
        <v>216</v>
      </c>
      <c r="K2433" s="25" t="s">
        <v>217</v>
      </c>
    </row>
    <row r="2434" spans="1:11" x14ac:dyDescent="0.25">
      <c r="A2434" s="20" t="s">
        <v>6277</v>
      </c>
      <c r="B2434" s="21" t="s">
        <v>6278</v>
      </c>
      <c r="C2434" s="21">
        <v>4460</v>
      </c>
      <c r="D2434" s="21" t="s">
        <v>211</v>
      </c>
      <c r="E2434" s="30" t="s">
        <v>220</v>
      </c>
      <c r="F2434" s="21" t="s">
        <v>4217</v>
      </c>
      <c r="G2434" s="21" t="s">
        <v>3676</v>
      </c>
      <c r="H2434" s="21" t="s">
        <v>241</v>
      </c>
      <c r="I2434" s="21" t="s">
        <v>215</v>
      </c>
      <c r="J2434" s="21" t="s">
        <v>577</v>
      </c>
      <c r="K2434" s="22" t="s">
        <v>217</v>
      </c>
    </row>
    <row r="2435" spans="1:11" x14ac:dyDescent="0.25">
      <c r="A2435" s="23" t="s">
        <v>6279</v>
      </c>
      <c r="B2435" s="24" t="s">
        <v>6280</v>
      </c>
      <c r="C2435" s="24">
        <v>4460</v>
      </c>
      <c r="D2435" s="24" t="s">
        <v>211</v>
      </c>
      <c r="E2435" s="24" t="s">
        <v>220</v>
      </c>
      <c r="F2435" s="24" t="s">
        <v>4217</v>
      </c>
      <c r="G2435" s="24" t="s">
        <v>3676</v>
      </c>
      <c r="H2435" s="24" t="s">
        <v>241</v>
      </c>
      <c r="I2435" s="24" t="s">
        <v>223</v>
      </c>
      <c r="J2435" s="24" t="s">
        <v>377</v>
      </c>
      <c r="K2435" s="25" t="s">
        <v>225</v>
      </c>
    </row>
    <row r="2436" spans="1:11" x14ac:dyDescent="0.25">
      <c r="A2436" s="20" t="s">
        <v>6281</v>
      </c>
      <c r="B2436" s="21" t="s">
        <v>6282</v>
      </c>
      <c r="C2436" s="21">
        <v>4460</v>
      </c>
      <c r="D2436" s="21" t="s">
        <v>211</v>
      </c>
      <c r="E2436" s="30" t="s">
        <v>220</v>
      </c>
      <c r="F2436" s="21" t="s">
        <v>4217</v>
      </c>
      <c r="G2436" s="21" t="s">
        <v>3676</v>
      </c>
      <c r="H2436" s="21" t="s">
        <v>241</v>
      </c>
      <c r="I2436" s="21" t="s">
        <v>223</v>
      </c>
      <c r="J2436" s="21" t="s">
        <v>1145</v>
      </c>
      <c r="K2436" s="22" t="s">
        <v>225</v>
      </c>
    </row>
    <row r="2437" spans="1:11" x14ac:dyDescent="0.25">
      <c r="A2437" s="23" t="s">
        <v>6283</v>
      </c>
      <c r="B2437" s="24" t="s">
        <v>6284</v>
      </c>
      <c r="C2437" s="24">
        <v>4460</v>
      </c>
      <c r="D2437" s="24" t="s">
        <v>211</v>
      </c>
      <c r="E2437" s="24" t="s">
        <v>220</v>
      </c>
      <c r="F2437" s="24" t="s">
        <v>4217</v>
      </c>
      <c r="G2437" s="24" t="s">
        <v>3676</v>
      </c>
      <c r="H2437" s="24" t="s">
        <v>241</v>
      </c>
      <c r="I2437" s="24" t="s">
        <v>223</v>
      </c>
      <c r="J2437" s="24" t="s">
        <v>984</v>
      </c>
      <c r="K2437" s="25" t="s">
        <v>225</v>
      </c>
    </row>
    <row r="2438" spans="1:11" x14ac:dyDescent="0.25">
      <c r="A2438" s="20" t="s">
        <v>6285</v>
      </c>
      <c r="B2438" s="21" t="s">
        <v>6286</v>
      </c>
      <c r="C2438" s="21">
        <v>4460</v>
      </c>
      <c r="D2438" s="21" t="s">
        <v>211</v>
      </c>
      <c r="E2438" s="30" t="s">
        <v>220</v>
      </c>
      <c r="F2438" s="21" t="s">
        <v>4217</v>
      </c>
      <c r="G2438" s="21" t="s">
        <v>3676</v>
      </c>
      <c r="H2438" s="21" t="s">
        <v>241</v>
      </c>
      <c r="I2438" s="21" t="s">
        <v>223</v>
      </c>
      <c r="J2438" s="21" t="s">
        <v>377</v>
      </c>
      <c r="K2438" s="22" t="s">
        <v>225</v>
      </c>
    </row>
    <row r="2439" spans="1:11" x14ac:dyDescent="0.25">
      <c r="A2439" s="23" t="s">
        <v>6287</v>
      </c>
      <c r="B2439" s="24" t="s">
        <v>6288</v>
      </c>
      <c r="C2439" s="24">
        <v>4460</v>
      </c>
      <c r="D2439" s="24" t="s">
        <v>211</v>
      </c>
      <c r="E2439" s="24" t="s">
        <v>220</v>
      </c>
      <c r="F2439" s="24" t="s">
        <v>4217</v>
      </c>
      <c r="G2439" s="24" t="s">
        <v>3676</v>
      </c>
      <c r="H2439" s="24" t="s">
        <v>241</v>
      </c>
      <c r="I2439" s="24" t="s">
        <v>215</v>
      </c>
      <c r="J2439" s="24" t="s">
        <v>3793</v>
      </c>
      <c r="K2439" s="25" t="s">
        <v>217</v>
      </c>
    </row>
    <row r="2440" spans="1:11" x14ac:dyDescent="0.25">
      <c r="A2440" s="20" t="s">
        <v>6289</v>
      </c>
      <c r="B2440" s="21" t="s">
        <v>6290</v>
      </c>
      <c r="C2440" s="21">
        <v>4460</v>
      </c>
      <c r="D2440" s="21" t="s">
        <v>211</v>
      </c>
      <c r="E2440" s="30" t="s">
        <v>220</v>
      </c>
      <c r="F2440" s="21" t="s">
        <v>4217</v>
      </c>
      <c r="G2440" s="21" t="s">
        <v>3676</v>
      </c>
      <c r="H2440" s="21" t="s">
        <v>241</v>
      </c>
      <c r="I2440" s="21" t="s">
        <v>215</v>
      </c>
      <c r="J2440" s="21" t="s">
        <v>1182</v>
      </c>
      <c r="K2440" s="22" t="s">
        <v>217</v>
      </c>
    </row>
    <row r="2441" spans="1:11" x14ac:dyDescent="0.25">
      <c r="A2441" s="23" t="s">
        <v>6291</v>
      </c>
      <c r="B2441" s="24" t="s">
        <v>6292</v>
      </c>
      <c r="C2441" s="24">
        <v>4460</v>
      </c>
      <c r="D2441" s="24" t="s">
        <v>211</v>
      </c>
      <c r="E2441" s="24" t="s">
        <v>220</v>
      </c>
      <c r="F2441" s="24" t="s">
        <v>4217</v>
      </c>
      <c r="G2441" s="24" t="s">
        <v>3676</v>
      </c>
      <c r="H2441" s="24" t="s">
        <v>241</v>
      </c>
      <c r="I2441" s="24" t="s">
        <v>215</v>
      </c>
      <c r="J2441" s="24" t="s">
        <v>577</v>
      </c>
      <c r="K2441" s="25" t="s">
        <v>217</v>
      </c>
    </row>
    <row r="2442" spans="1:11" x14ac:dyDescent="0.25">
      <c r="A2442" s="20" t="s">
        <v>6293</v>
      </c>
      <c r="B2442" s="21" t="s">
        <v>6294</v>
      </c>
      <c r="C2442" s="21">
        <v>4460</v>
      </c>
      <c r="D2442" s="21" t="s">
        <v>211</v>
      </c>
      <c r="E2442" s="30" t="s">
        <v>220</v>
      </c>
      <c r="F2442" s="21" t="s">
        <v>4217</v>
      </c>
      <c r="G2442" s="21" t="s">
        <v>3676</v>
      </c>
      <c r="H2442" s="21" t="s">
        <v>241</v>
      </c>
      <c r="I2442" s="21" t="s">
        <v>223</v>
      </c>
      <c r="J2442" s="21" t="s">
        <v>3688</v>
      </c>
      <c r="K2442" s="22" t="s">
        <v>225</v>
      </c>
    </row>
    <row r="2443" spans="1:11" x14ac:dyDescent="0.25">
      <c r="A2443" s="23" t="s">
        <v>6295</v>
      </c>
      <c r="B2443" s="24" t="s">
        <v>6296</v>
      </c>
      <c r="C2443" s="24">
        <v>4460</v>
      </c>
      <c r="D2443" s="24" t="s">
        <v>211</v>
      </c>
      <c r="E2443" s="24" t="s">
        <v>220</v>
      </c>
      <c r="F2443" s="24" t="s">
        <v>4217</v>
      </c>
      <c r="G2443" s="24" t="s">
        <v>3676</v>
      </c>
      <c r="H2443" s="24" t="s">
        <v>241</v>
      </c>
      <c r="I2443" s="24" t="s">
        <v>223</v>
      </c>
      <c r="J2443" s="24" t="s">
        <v>377</v>
      </c>
      <c r="K2443" s="25" t="s">
        <v>225</v>
      </c>
    </row>
    <row r="2444" spans="1:11" x14ac:dyDescent="0.25">
      <c r="A2444" s="20" t="s">
        <v>6297</v>
      </c>
      <c r="B2444" s="21" t="s">
        <v>6298</v>
      </c>
      <c r="C2444" s="21">
        <v>4460</v>
      </c>
      <c r="D2444" s="21" t="s">
        <v>211</v>
      </c>
      <c r="E2444" s="30" t="s">
        <v>220</v>
      </c>
      <c r="F2444" s="21" t="s">
        <v>4217</v>
      </c>
      <c r="G2444" s="21" t="s">
        <v>3676</v>
      </c>
      <c r="H2444" s="21" t="s">
        <v>241</v>
      </c>
      <c r="I2444" s="21" t="s">
        <v>215</v>
      </c>
      <c r="J2444" s="21" t="s">
        <v>3691</v>
      </c>
      <c r="K2444" s="22" t="s">
        <v>217</v>
      </c>
    </row>
    <row r="2445" spans="1:11" x14ac:dyDescent="0.25">
      <c r="A2445" s="23" t="s">
        <v>6299</v>
      </c>
      <c r="B2445" s="24" t="s">
        <v>6300</v>
      </c>
      <c r="C2445" s="24">
        <v>4460</v>
      </c>
      <c r="D2445" s="24" t="s">
        <v>211</v>
      </c>
      <c r="E2445" s="24" t="s">
        <v>220</v>
      </c>
      <c r="F2445" s="24" t="s">
        <v>4217</v>
      </c>
      <c r="G2445" s="24" t="s">
        <v>3676</v>
      </c>
      <c r="H2445" s="24" t="s">
        <v>241</v>
      </c>
      <c r="I2445" s="24" t="s">
        <v>215</v>
      </c>
      <c r="J2445" s="24" t="s">
        <v>1389</v>
      </c>
      <c r="K2445" s="25" t="s">
        <v>217</v>
      </c>
    </row>
    <row r="2446" spans="1:11" x14ac:dyDescent="0.25">
      <c r="A2446" s="20" t="s">
        <v>6301</v>
      </c>
      <c r="B2446" s="21" t="s">
        <v>6302</v>
      </c>
      <c r="C2446" s="21">
        <v>4400</v>
      </c>
      <c r="D2446" s="21" t="s">
        <v>211</v>
      </c>
      <c r="E2446" s="30" t="s">
        <v>220</v>
      </c>
      <c r="F2446" s="21" t="s">
        <v>4217</v>
      </c>
      <c r="G2446" s="21" t="s">
        <v>3676</v>
      </c>
      <c r="H2446" s="21" t="s">
        <v>241</v>
      </c>
      <c r="I2446" s="21" t="s">
        <v>215</v>
      </c>
      <c r="J2446" s="21" t="s">
        <v>216</v>
      </c>
      <c r="K2446" s="22" t="s">
        <v>217</v>
      </c>
    </row>
    <row r="2447" spans="1:11" x14ac:dyDescent="0.25">
      <c r="A2447" s="23" t="s">
        <v>6303</v>
      </c>
      <c r="B2447" s="24" t="s">
        <v>6304</v>
      </c>
      <c r="C2447" s="24">
        <v>4400</v>
      </c>
      <c r="D2447" s="24" t="s">
        <v>211</v>
      </c>
      <c r="E2447" s="24" t="s">
        <v>220</v>
      </c>
      <c r="F2447" s="24" t="s">
        <v>4217</v>
      </c>
      <c r="G2447" s="24" t="s">
        <v>3676</v>
      </c>
      <c r="H2447" s="24" t="s">
        <v>241</v>
      </c>
      <c r="I2447" s="24" t="s">
        <v>223</v>
      </c>
      <c r="J2447" s="24" t="s">
        <v>257</v>
      </c>
      <c r="K2447" s="25" t="s">
        <v>225</v>
      </c>
    </row>
    <row r="2448" spans="1:11" x14ac:dyDescent="0.25">
      <c r="A2448" s="20" t="s">
        <v>6305</v>
      </c>
      <c r="B2448" s="21" t="s">
        <v>6306</v>
      </c>
      <c r="C2448" s="21">
        <v>4400</v>
      </c>
      <c r="D2448" s="21" t="s">
        <v>211</v>
      </c>
      <c r="E2448" s="30" t="s">
        <v>220</v>
      </c>
      <c r="F2448" s="21" t="s">
        <v>4217</v>
      </c>
      <c r="G2448" s="21" t="s">
        <v>3676</v>
      </c>
      <c r="H2448" s="21" t="s">
        <v>241</v>
      </c>
      <c r="I2448" s="21" t="s">
        <v>215</v>
      </c>
      <c r="J2448" s="21" t="s">
        <v>216</v>
      </c>
      <c r="K2448" s="22" t="s">
        <v>217</v>
      </c>
    </row>
    <row r="2449" spans="1:11" x14ac:dyDescent="0.25">
      <c r="A2449" s="23" t="s">
        <v>6307</v>
      </c>
      <c r="B2449" s="24" t="s">
        <v>6308</v>
      </c>
      <c r="C2449" s="24">
        <v>4500</v>
      </c>
      <c r="D2449" s="24" t="s">
        <v>211</v>
      </c>
      <c r="E2449" s="24" t="s">
        <v>220</v>
      </c>
      <c r="F2449" s="24" t="s">
        <v>4217</v>
      </c>
      <c r="G2449" s="24" t="s">
        <v>3676</v>
      </c>
      <c r="H2449" s="24" t="s">
        <v>241</v>
      </c>
      <c r="I2449" s="24" t="s">
        <v>223</v>
      </c>
      <c r="J2449" s="24" t="s">
        <v>377</v>
      </c>
      <c r="K2449" s="25" t="s">
        <v>225</v>
      </c>
    </row>
    <row r="2450" spans="1:11" x14ac:dyDescent="0.25">
      <c r="A2450" s="20" t="s">
        <v>6309</v>
      </c>
      <c r="B2450" s="21" t="s">
        <v>6310</v>
      </c>
      <c r="C2450" s="21">
        <v>4400</v>
      </c>
      <c r="D2450" s="21" t="s">
        <v>211</v>
      </c>
      <c r="E2450" s="30" t="s">
        <v>220</v>
      </c>
      <c r="F2450" s="21" t="s">
        <v>4217</v>
      </c>
      <c r="G2450" s="21" t="s">
        <v>3676</v>
      </c>
      <c r="H2450" s="21" t="s">
        <v>241</v>
      </c>
      <c r="I2450" s="21" t="s">
        <v>223</v>
      </c>
      <c r="J2450" s="21" t="s">
        <v>1479</v>
      </c>
      <c r="K2450" s="22" t="s">
        <v>225</v>
      </c>
    </row>
    <row r="2451" spans="1:11" x14ac:dyDescent="0.25">
      <c r="A2451" s="23" t="s">
        <v>6311</v>
      </c>
      <c r="B2451" s="24" t="s">
        <v>6312</v>
      </c>
      <c r="C2451" s="24">
        <v>4500</v>
      </c>
      <c r="D2451" s="24" t="s">
        <v>211</v>
      </c>
      <c r="E2451" s="24" t="s">
        <v>220</v>
      </c>
      <c r="F2451" s="24" t="s">
        <v>4217</v>
      </c>
      <c r="G2451" s="24" t="s">
        <v>3676</v>
      </c>
      <c r="H2451" s="24" t="s">
        <v>241</v>
      </c>
      <c r="I2451" s="24" t="s">
        <v>223</v>
      </c>
      <c r="J2451" s="24" t="s">
        <v>377</v>
      </c>
      <c r="K2451" s="25" t="s">
        <v>225</v>
      </c>
    </row>
    <row r="2452" spans="1:11" x14ac:dyDescent="0.25">
      <c r="A2452" s="20" t="s">
        <v>6313</v>
      </c>
      <c r="B2452" s="21" t="s">
        <v>6314</v>
      </c>
      <c r="C2452" s="21">
        <v>4400</v>
      </c>
      <c r="D2452" s="21" t="s">
        <v>211</v>
      </c>
      <c r="E2452" s="30" t="s">
        <v>220</v>
      </c>
      <c r="F2452" s="21" t="s">
        <v>4217</v>
      </c>
      <c r="G2452" s="21" t="s">
        <v>3676</v>
      </c>
      <c r="H2452" s="21" t="s">
        <v>241</v>
      </c>
      <c r="I2452" s="21" t="s">
        <v>223</v>
      </c>
      <c r="J2452" s="21" t="s">
        <v>984</v>
      </c>
      <c r="K2452" s="22" t="s">
        <v>225</v>
      </c>
    </row>
    <row r="2453" spans="1:11" x14ac:dyDescent="0.25">
      <c r="A2453" s="23" t="s">
        <v>6315</v>
      </c>
      <c r="B2453" s="24" t="s">
        <v>6316</v>
      </c>
      <c r="C2453" s="24">
        <v>4500</v>
      </c>
      <c r="D2453" s="24" t="s">
        <v>211</v>
      </c>
      <c r="E2453" s="24" t="s">
        <v>220</v>
      </c>
      <c r="F2453" s="24" t="s">
        <v>4217</v>
      </c>
      <c r="G2453" s="24" t="s">
        <v>3676</v>
      </c>
      <c r="H2453" s="24" t="s">
        <v>241</v>
      </c>
      <c r="I2453" s="24" t="s">
        <v>223</v>
      </c>
      <c r="J2453" s="24" t="s">
        <v>984</v>
      </c>
      <c r="K2453" s="25" t="s">
        <v>225</v>
      </c>
    </row>
    <row r="2454" spans="1:11" x14ac:dyDescent="0.25">
      <c r="A2454" s="20" t="s">
        <v>6317</v>
      </c>
      <c r="B2454" s="21" t="s">
        <v>6318</v>
      </c>
      <c r="C2454" s="21">
        <v>4400</v>
      </c>
      <c r="D2454" s="21" t="s">
        <v>211</v>
      </c>
      <c r="E2454" s="30" t="s">
        <v>220</v>
      </c>
      <c r="F2454" s="21" t="s">
        <v>4217</v>
      </c>
      <c r="G2454" s="21" t="s">
        <v>3676</v>
      </c>
      <c r="H2454" s="21" t="s">
        <v>241</v>
      </c>
      <c r="I2454" s="21" t="s">
        <v>215</v>
      </c>
      <c r="J2454" s="21" t="s">
        <v>216</v>
      </c>
      <c r="K2454" s="22" t="s">
        <v>217</v>
      </c>
    </row>
    <row r="2455" spans="1:11" x14ac:dyDescent="0.25">
      <c r="A2455" s="23" t="s">
        <v>6319</v>
      </c>
      <c r="B2455" s="24" t="s">
        <v>6320</v>
      </c>
      <c r="C2455" s="24">
        <v>4500</v>
      </c>
      <c r="D2455" s="24" t="s">
        <v>211</v>
      </c>
      <c r="E2455" s="24" t="s">
        <v>220</v>
      </c>
      <c r="F2455" s="24" t="s">
        <v>4217</v>
      </c>
      <c r="G2455" s="24" t="s">
        <v>3676</v>
      </c>
      <c r="H2455" s="24" t="s">
        <v>241</v>
      </c>
      <c r="I2455" s="24" t="s">
        <v>223</v>
      </c>
      <c r="J2455" s="24" t="s">
        <v>377</v>
      </c>
      <c r="K2455" s="25" t="s">
        <v>225</v>
      </c>
    </row>
    <row r="2456" spans="1:11" x14ac:dyDescent="0.25">
      <c r="A2456" s="20" t="s">
        <v>6321</v>
      </c>
      <c r="B2456" s="21" t="s">
        <v>6322</v>
      </c>
      <c r="C2456" s="21">
        <v>4500</v>
      </c>
      <c r="D2456" s="21" t="s">
        <v>211</v>
      </c>
      <c r="E2456" s="30" t="s">
        <v>220</v>
      </c>
      <c r="F2456" s="21" t="s">
        <v>4217</v>
      </c>
      <c r="G2456" s="21" t="s">
        <v>3676</v>
      </c>
      <c r="H2456" s="21" t="s">
        <v>241</v>
      </c>
      <c r="I2456" s="21" t="s">
        <v>215</v>
      </c>
      <c r="J2456" s="21" t="s">
        <v>1389</v>
      </c>
      <c r="K2456" s="22" t="s">
        <v>217</v>
      </c>
    </row>
    <row r="2457" spans="1:11" x14ac:dyDescent="0.25">
      <c r="A2457" s="23" t="s">
        <v>6323</v>
      </c>
      <c r="B2457" s="24" t="s">
        <v>6324</v>
      </c>
      <c r="C2457" s="24">
        <v>4500</v>
      </c>
      <c r="D2457" s="24" t="s">
        <v>211</v>
      </c>
      <c r="E2457" s="24" t="s">
        <v>220</v>
      </c>
      <c r="F2457" s="24" t="s">
        <v>4217</v>
      </c>
      <c r="G2457" s="24" t="s">
        <v>3676</v>
      </c>
      <c r="H2457" s="24" t="s">
        <v>241</v>
      </c>
      <c r="I2457" s="24" t="s">
        <v>215</v>
      </c>
      <c r="J2457" s="24" t="s">
        <v>577</v>
      </c>
      <c r="K2457" s="25" t="s">
        <v>217</v>
      </c>
    </row>
    <row r="2458" spans="1:11" x14ac:dyDescent="0.25">
      <c r="A2458" s="20" t="s">
        <v>6325</v>
      </c>
      <c r="B2458" s="21" t="s">
        <v>6326</v>
      </c>
      <c r="C2458" s="21">
        <v>4400</v>
      </c>
      <c r="D2458" s="21" t="s">
        <v>211</v>
      </c>
      <c r="E2458" s="30" t="s">
        <v>220</v>
      </c>
      <c r="F2458" s="21" t="s">
        <v>4217</v>
      </c>
      <c r="G2458" s="21" t="s">
        <v>3676</v>
      </c>
      <c r="H2458" s="21" t="s">
        <v>241</v>
      </c>
      <c r="I2458" s="21" t="s">
        <v>215</v>
      </c>
      <c r="J2458" s="21" t="s">
        <v>216</v>
      </c>
      <c r="K2458" s="22" t="s">
        <v>217</v>
      </c>
    </row>
    <row r="2459" spans="1:11" x14ac:dyDescent="0.25">
      <c r="A2459" s="23" t="s">
        <v>6327</v>
      </c>
      <c r="B2459" s="24" t="s">
        <v>6328</v>
      </c>
      <c r="C2459" s="24">
        <v>4500</v>
      </c>
      <c r="D2459" s="24" t="s">
        <v>211</v>
      </c>
      <c r="E2459" s="24" t="s">
        <v>220</v>
      </c>
      <c r="F2459" s="24" t="s">
        <v>4217</v>
      </c>
      <c r="G2459" s="24" t="s">
        <v>3676</v>
      </c>
      <c r="H2459" s="24" t="s">
        <v>241</v>
      </c>
      <c r="I2459" s="24" t="s">
        <v>223</v>
      </c>
      <c r="J2459" s="24" t="s">
        <v>984</v>
      </c>
      <c r="K2459" s="25" t="s">
        <v>225</v>
      </c>
    </row>
    <row r="2460" spans="1:11" x14ac:dyDescent="0.25">
      <c r="A2460" s="20" t="s">
        <v>6329</v>
      </c>
      <c r="B2460" s="21" t="s">
        <v>6330</v>
      </c>
      <c r="C2460" s="21">
        <v>4400</v>
      </c>
      <c r="D2460" s="21" t="s">
        <v>211</v>
      </c>
      <c r="E2460" s="30" t="s">
        <v>220</v>
      </c>
      <c r="F2460" s="21" t="s">
        <v>4217</v>
      </c>
      <c r="G2460" s="21" t="s">
        <v>3676</v>
      </c>
      <c r="H2460" s="21" t="s">
        <v>241</v>
      </c>
      <c r="I2460" s="21" t="s">
        <v>215</v>
      </c>
      <c r="J2460" s="21" t="s">
        <v>577</v>
      </c>
      <c r="K2460" s="22" t="s">
        <v>217</v>
      </c>
    </row>
    <row r="2461" spans="1:11" x14ac:dyDescent="0.25">
      <c r="A2461" s="23" t="s">
        <v>6331</v>
      </c>
      <c r="B2461" s="24" t="s">
        <v>6332</v>
      </c>
      <c r="C2461" s="24">
        <v>4500</v>
      </c>
      <c r="D2461" s="24" t="s">
        <v>211</v>
      </c>
      <c r="E2461" s="24" t="s">
        <v>220</v>
      </c>
      <c r="F2461" s="24" t="s">
        <v>4217</v>
      </c>
      <c r="G2461" s="24" t="s">
        <v>3676</v>
      </c>
      <c r="H2461" s="24" t="s">
        <v>241</v>
      </c>
      <c r="I2461" s="24" t="s">
        <v>215</v>
      </c>
      <c r="J2461" s="24" t="s">
        <v>216</v>
      </c>
      <c r="K2461" s="25" t="s">
        <v>217</v>
      </c>
    </row>
    <row r="2462" spans="1:11" x14ac:dyDescent="0.25">
      <c r="A2462" s="20" t="s">
        <v>6333</v>
      </c>
      <c r="B2462" s="21" t="s">
        <v>6334</v>
      </c>
      <c r="C2462" s="21">
        <v>4400</v>
      </c>
      <c r="D2462" s="21" t="s">
        <v>211</v>
      </c>
      <c r="E2462" s="30" t="s">
        <v>220</v>
      </c>
      <c r="F2462" s="21" t="s">
        <v>4217</v>
      </c>
      <c r="G2462" s="21" t="s">
        <v>3676</v>
      </c>
      <c r="H2462" s="21" t="s">
        <v>241</v>
      </c>
      <c r="I2462" s="21" t="s">
        <v>215</v>
      </c>
      <c r="J2462" s="21" t="s">
        <v>577</v>
      </c>
      <c r="K2462" s="22" t="s">
        <v>217</v>
      </c>
    </row>
    <row r="2463" spans="1:11" x14ac:dyDescent="0.25">
      <c r="A2463" s="23" t="s">
        <v>6335</v>
      </c>
      <c r="B2463" s="24" t="s">
        <v>6336</v>
      </c>
      <c r="C2463" s="24">
        <v>4500</v>
      </c>
      <c r="D2463" s="24" t="s">
        <v>211</v>
      </c>
      <c r="E2463" s="24" t="s">
        <v>220</v>
      </c>
      <c r="F2463" s="24" t="s">
        <v>4217</v>
      </c>
      <c r="G2463" s="24" t="s">
        <v>3676</v>
      </c>
      <c r="H2463" s="24" t="s">
        <v>241</v>
      </c>
      <c r="I2463" s="24" t="s">
        <v>215</v>
      </c>
      <c r="J2463" s="24" t="s">
        <v>216</v>
      </c>
      <c r="K2463" s="25" t="s">
        <v>217</v>
      </c>
    </row>
    <row r="2464" spans="1:11" x14ac:dyDescent="0.25">
      <c r="A2464" s="20" t="s">
        <v>6337</v>
      </c>
      <c r="B2464" s="21" t="s">
        <v>6338</v>
      </c>
      <c r="C2464" s="21">
        <v>4400</v>
      </c>
      <c r="D2464" s="21" t="s">
        <v>211</v>
      </c>
      <c r="E2464" s="30" t="s">
        <v>220</v>
      </c>
      <c r="F2464" s="21" t="s">
        <v>4217</v>
      </c>
      <c r="G2464" s="21" t="s">
        <v>3676</v>
      </c>
      <c r="H2464" s="21" t="s">
        <v>241</v>
      </c>
      <c r="I2464" s="21" t="s">
        <v>215</v>
      </c>
      <c r="J2464" s="21" t="s">
        <v>216</v>
      </c>
      <c r="K2464" s="22" t="s">
        <v>217</v>
      </c>
    </row>
    <row r="2465" spans="1:11" x14ac:dyDescent="0.25">
      <c r="A2465" s="23" t="s">
        <v>6339</v>
      </c>
      <c r="B2465" s="24" t="s">
        <v>6340</v>
      </c>
      <c r="C2465" s="24">
        <v>4400</v>
      </c>
      <c r="D2465" s="24" t="s">
        <v>211</v>
      </c>
      <c r="E2465" s="24" t="s">
        <v>220</v>
      </c>
      <c r="F2465" s="24" t="s">
        <v>4217</v>
      </c>
      <c r="G2465" s="24" t="s">
        <v>3676</v>
      </c>
      <c r="H2465" s="24" t="s">
        <v>241</v>
      </c>
      <c r="I2465" s="24" t="s">
        <v>223</v>
      </c>
      <c r="J2465" s="24" t="s">
        <v>3688</v>
      </c>
      <c r="K2465" s="25" t="s">
        <v>225</v>
      </c>
    </row>
    <row r="2466" spans="1:11" x14ac:dyDescent="0.25">
      <c r="A2466" s="20" t="s">
        <v>6341</v>
      </c>
      <c r="B2466" s="21" t="s">
        <v>6342</v>
      </c>
      <c r="C2466" s="21">
        <v>4400</v>
      </c>
      <c r="D2466" s="21" t="s">
        <v>211</v>
      </c>
      <c r="E2466" s="30" t="s">
        <v>220</v>
      </c>
      <c r="F2466" s="21" t="s">
        <v>4217</v>
      </c>
      <c r="G2466" s="21" t="s">
        <v>3676</v>
      </c>
      <c r="H2466" s="21" t="s">
        <v>241</v>
      </c>
      <c r="I2466" s="21" t="s">
        <v>223</v>
      </c>
      <c r="J2466" s="21" t="s">
        <v>518</v>
      </c>
      <c r="K2466" s="22" t="s">
        <v>225</v>
      </c>
    </row>
    <row r="2467" spans="1:11" x14ac:dyDescent="0.25">
      <c r="A2467" s="23" t="s">
        <v>6343</v>
      </c>
      <c r="B2467" s="24" t="s">
        <v>6344</v>
      </c>
      <c r="C2467" s="24">
        <v>4500</v>
      </c>
      <c r="D2467" s="24" t="s">
        <v>211</v>
      </c>
      <c r="E2467" s="24" t="s">
        <v>220</v>
      </c>
      <c r="F2467" s="24" t="s">
        <v>4217</v>
      </c>
      <c r="G2467" s="24" t="s">
        <v>3676</v>
      </c>
      <c r="H2467" s="24" t="s">
        <v>241</v>
      </c>
      <c r="I2467" s="24" t="s">
        <v>215</v>
      </c>
      <c r="J2467" s="24" t="s">
        <v>1182</v>
      </c>
      <c r="K2467" s="25" t="s">
        <v>217</v>
      </c>
    </row>
    <row r="2468" spans="1:11" x14ac:dyDescent="0.25">
      <c r="A2468" s="20" t="s">
        <v>6345</v>
      </c>
      <c r="B2468" s="21" t="s">
        <v>6346</v>
      </c>
      <c r="C2468" s="21">
        <v>4400</v>
      </c>
      <c r="D2468" s="21" t="s">
        <v>211</v>
      </c>
      <c r="E2468" s="30" t="s">
        <v>220</v>
      </c>
      <c r="F2468" s="21" t="s">
        <v>4217</v>
      </c>
      <c r="G2468" s="21" t="s">
        <v>3676</v>
      </c>
      <c r="H2468" s="21" t="s">
        <v>241</v>
      </c>
      <c r="I2468" s="21" t="s">
        <v>223</v>
      </c>
      <c r="J2468" s="21" t="s">
        <v>518</v>
      </c>
      <c r="K2468" s="22" t="s">
        <v>225</v>
      </c>
    </row>
    <row r="2469" spans="1:11" x14ac:dyDescent="0.25">
      <c r="A2469" s="23" t="s">
        <v>6347</v>
      </c>
      <c r="B2469" s="24" t="s">
        <v>6348</v>
      </c>
      <c r="C2469" s="24">
        <v>4500</v>
      </c>
      <c r="D2469" s="24" t="s">
        <v>211</v>
      </c>
      <c r="E2469" s="24" t="s">
        <v>220</v>
      </c>
      <c r="F2469" s="24" t="s">
        <v>4217</v>
      </c>
      <c r="G2469" s="24" t="s">
        <v>3676</v>
      </c>
      <c r="H2469" s="24" t="s">
        <v>241</v>
      </c>
      <c r="I2469" s="24" t="s">
        <v>223</v>
      </c>
      <c r="J2469" s="24" t="s">
        <v>1145</v>
      </c>
      <c r="K2469" s="25" t="s">
        <v>225</v>
      </c>
    </row>
    <row r="2470" spans="1:11" x14ac:dyDescent="0.25">
      <c r="A2470" s="20" t="s">
        <v>6349</v>
      </c>
      <c r="B2470" s="21" t="s">
        <v>6350</v>
      </c>
      <c r="C2470" s="21">
        <v>4500</v>
      </c>
      <c r="D2470" s="21" t="s">
        <v>211</v>
      </c>
      <c r="E2470" s="30" t="s">
        <v>220</v>
      </c>
      <c r="F2470" s="21" t="s">
        <v>4217</v>
      </c>
      <c r="G2470" s="21" t="s">
        <v>3676</v>
      </c>
      <c r="H2470" s="21" t="s">
        <v>241</v>
      </c>
      <c r="I2470" s="21" t="s">
        <v>215</v>
      </c>
      <c r="J2470" s="21" t="s">
        <v>1389</v>
      </c>
      <c r="K2470" s="22" t="s">
        <v>217</v>
      </c>
    </row>
    <row r="2471" spans="1:11" x14ac:dyDescent="0.25">
      <c r="A2471" s="23" t="s">
        <v>6351</v>
      </c>
      <c r="B2471" s="24" t="s">
        <v>6352</v>
      </c>
      <c r="C2471" s="24">
        <v>4400</v>
      </c>
      <c r="D2471" s="24" t="s">
        <v>211</v>
      </c>
      <c r="E2471" s="24" t="s">
        <v>220</v>
      </c>
      <c r="F2471" s="24" t="s">
        <v>4217</v>
      </c>
      <c r="G2471" s="24" t="s">
        <v>3676</v>
      </c>
      <c r="H2471" s="24" t="s">
        <v>241</v>
      </c>
      <c r="I2471" s="24" t="s">
        <v>223</v>
      </c>
      <c r="J2471" s="24" t="s">
        <v>984</v>
      </c>
      <c r="K2471" s="25" t="s">
        <v>225</v>
      </c>
    </row>
    <row r="2472" spans="1:11" x14ac:dyDescent="0.25">
      <c r="A2472" s="20" t="s">
        <v>6353</v>
      </c>
      <c r="B2472" s="21" t="s">
        <v>6354</v>
      </c>
      <c r="C2472" s="21">
        <v>4400</v>
      </c>
      <c r="D2472" s="21" t="s">
        <v>211</v>
      </c>
      <c r="E2472" s="30" t="s">
        <v>220</v>
      </c>
      <c r="F2472" s="21" t="s">
        <v>4217</v>
      </c>
      <c r="G2472" s="21" t="s">
        <v>3676</v>
      </c>
      <c r="H2472" s="21" t="s">
        <v>241</v>
      </c>
      <c r="I2472" s="21" t="s">
        <v>215</v>
      </c>
      <c r="J2472" s="21" t="s">
        <v>1182</v>
      </c>
      <c r="K2472" s="22" t="s">
        <v>217</v>
      </c>
    </row>
    <row r="2473" spans="1:11" x14ac:dyDescent="0.25">
      <c r="A2473" s="20" t="s">
        <v>6355</v>
      </c>
      <c r="B2473" s="21" t="s">
        <v>6356</v>
      </c>
      <c r="C2473" s="21">
        <v>4400</v>
      </c>
      <c r="D2473" s="21" t="s">
        <v>211</v>
      </c>
      <c r="E2473" s="30" t="s">
        <v>220</v>
      </c>
      <c r="F2473" s="21" t="s">
        <v>6357</v>
      </c>
      <c r="G2473" s="21"/>
      <c r="H2473" s="21" t="s">
        <v>241</v>
      </c>
      <c r="I2473" s="21" t="s">
        <v>215</v>
      </c>
      <c r="J2473" s="21" t="s">
        <v>216</v>
      </c>
      <c r="K2473" s="22" t="s">
        <v>217</v>
      </c>
    </row>
    <row r="2474" spans="1:11" x14ac:dyDescent="0.25">
      <c r="A2474" s="23" t="s">
        <v>6358</v>
      </c>
      <c r="B2474" s="24" t="s">
        <v>6359</v>
      </c>
      <c r="C2474" s="24">
        <v>4400</v>
      </c>
      <c r="D2474" s="24" t="s">
        <v>211</v>
      </c>
      <c r="E2474" s="24" t="s">
        <v>220</v>
      </c>
      <c r="F2474" s="24" t="s">
        <v>6357</v>
      </c>
      <c r="G2474" s="24"/>
      <c r="H2474" s="24" t="s">
        <v>241</v>
      </c>
      <c r="I2474" s="24" t="s">
        <v>223</v>
      </c>
      <c r="J2474" s="24" t="s">
        <v>377</v>
      </c>
      <c r="K2474" s="25" t="s">
        <v>225</v>
      </c>
    </row>
    <row r="2475" spans="1:11" x14ac:dyDescent="0.25">
      <c r="A2475" s="20" t="s">
        <v>6360</v>
      </c>
      <c r="B2475" s="21" t="s">
        <v>6361</v>
      </c>
      <c r="C2475" s="21">
        <v>4500</v>
      </c>
      <c r="D2475" s="21" t="s">
        <v>211</v>
      </c>
      <c r="E2475" s="30" t="s">
        <v>220</v>
      </c>
      <c r="F2475" s="21" t="s">
        <v>6357</v>
      </c>
      <c r="G2475" s="21"/>
      <c r="H2475" s="21" t="s">
        <v>241</v>
      </c>
      <c r="I2475" s="21" t="s">
        <v>215</v>
      </c>
      <c r="J2475" s="21" t="s">
        <v>216</v>
      </c>
      <c r="K2475" s="22" t="s">
        <v>217</v>
      </c>
    </row>
    <row r="2476" spans="1:11" x14ac:dyDescent="0.25">
      <c r="A2476" s="23" t="s">
        <v>6362</v>
      </c>
      <c r="B2476" s="24" t="s">
        <v>6363</v>
      </c>
      <c r="C2476" s="24">
        <v>4400</v>
      </c>
      <c r="D2476" s="24" t="s">
        <v>211</v>
      </c>
      <c r="E2476" s="24" t="s">
        <v>220</v>
      </c>
      <c r="F2476" s="24" t="s">
        <v>6357</v>
      </c>
      <c r="G2476" s="24"/>
      <c r="H2476" s="24" t="s">
        <v>241</v>
      </c>
      <c r="I2476" s="24" t="s">
        <v>223</v>
      </c>
      <c r="J2476" s="24" t="s">
        <v>984</v>
      </c>
      <c r="K2476" s="25" t="s">
        <v>225</v>
      </c>
    </row>
    <row r="2477" spans="1:11" x14ac:dyDescent="0.25">
      <c r="A2477" s="20" t="s">
        <v>6364</v>
      </c>
      <c r="B2477" s="21" t="s">
        <v>6365</v>
      </c>
      <c r="C2477" s="21">
        <v>4460</v>
      </c>
      <c r="D2477" s="21" t="s">
        <v>211</v>
      </c>
      <c r="E2477" s="30" t="s">
        <v>220</v>
      </c>
      <c r="F2477" s="21" t="s">
        <v>6357</v>
      </c>
      <c r="G2477" s="21"/>
      <c r="H2477" s="21" t="s">
        <v>241</v>
      </c>
      <c r="I2477" s="21" t="s">
        <v>215</v>
      </c>
      <c r="J2477" s="21" t="s">
        <v>216</v>
      </c>
      <c r="K2477" s="22" t="s">
        <v>217</v>
      </c>
    </row>
    <row r="2478" spans="1:11" x14ac:dyDescent="0.25">
      <c r="A2478" s="23" t="s">
        <v>6366</v>
      </c>
      <c r="B2478" s="24" t="s">
        <v>6367</v>
      </c>
      <c r="C2478" s="24">
        <v>4500</v>
      </c>
      <c r="D2478" s="24" t="s">
        <v>211</v>
      </c>
      <c r="E2478" s="24" t="s">
        <v>220</v>
      </c>
      <c r="F2478" s="24" t="s">
        <v>6357</v>
      </c>
      <c r="G2478" s="24"/>
      <c r="H2478" s="24" t="s">
        <v>241</v>
      </c>
      <c r="I2478" s="24" t="s">
        <v>223</v>
      </c>
      <c r="J2478" s="24" t="s">
        <v>257</v>
      </c>
      <c r="K2478" s="25" t="s">
        <v>225</v>
      </c>
    </row>
    <row r="2479" spans="1:11" x14ac:dyDescent="0.25">
      <c r="A2479" s="20" t="s">
        <v>6368</v>
      </c>
      <c r="B2479" s="21" t="s">
        <v>6369</v>
      </c>
      <c r="C2479" s="21">
        <v>4500</v>
      </c>
      <c r="D2479" s="21" t="s">
        <v>211</v>
      </c>
      <c r="E2479" s="30" t="s">
        <v>220</v>
      </c>
      <c r="F2479" s="21" t="s">
        <v>6357</v>
      </c>
      <c r="G2479" s="21"/>
      <c r="H2479" s="21" t="s">
        <v>241</v>
      </c>
      <c r="I2479" s="21" t="s">
        <v>215</v>
      </c>
      <c r="J2479" s="21" t="s">
        <v>1182</v>
      </c>
      <c r="K2479" s="22" t="s">
        <v>217</v>
      </c>
    </row>
    <row r="2480" spans="1:11" x14ac:dyDescent="0.25">
      <c r="A2480" s="23" t="s">
        <v>6370</v>
      </c>
      <c r="B2480" s="24" t="s">
        <v>6371</v>
      </c>
      <c r="C2480" s="24">
        <v>4460</v>
      </c>
      <c r="D2480" s="24" t="s">
        <v>211</v>
      </c>
      <c r="E2480" s="24" t="s">
        <v>220</v>
      </c>
      <c r="F2480" s="24" t="s">
        <v>6357</v>
      </c>
      <c r="G2480" s="24"/>
      <c r="H2480" s="24" t="s">
        <v>241</v>
      </c>
      <c r="I2480" s="24" t="s">
        <v>223</v>
      </c>
      <c r="J2480" s="24" t="s">
        <v>377</v>
      </c>
      <c r="K2480" s="25" t="s">
        <v>225</v>
      </c>
    </row>
    <row r="2481" spans="1:11" x14ac:dyDescent="0.25">
      <c r="A2481" s="20" t="s">
        <v>6372</v>
      </c>
      <c r="B2481" s="21" t="s">
        <v>6373</v>
      </c>
      <c r="C2481" s="21">
        <v>4500</v>
      </c>
      <c r="D2481" s="21" t="s">
        <v>211</v>
      </c>
      <c r="E2481" s="30" t="s">
        <v>220</v>
      </c>
      <c r="F2481" s="21" t="s">
        <v>6357</v>
      </c>
      <c r="G2481" s="21"/>
      <c r="H2481" s="21" t="s">
        <v>241</v>
      </c>
      <c r="I2481" s="21" t="s">
        <v>223</v>
      </c>
      <c r="J2481" s="21" t="s">
        <v>984</v>
      </c>
      <c r="K2481" s="22" t="s">
        <v>225</v>
      </c>
    </row>
    <row r="2482" spans="1:11" x14ac:dyDescent="0.25">
      <c r="A2482" s="23" t="s">
        <v>6374</v>
      </c>
      <c r="B2482" s="24" t="s">
        <v>6375</v>
      </c>
      <c r="C2482" s="24">
        <v>4400</v>
      </c>
      <c r="D2482" s="24" t="s">
        <v>211</v>
      </c>
      <c r="E2482" s="24" t="s">
        <v>220</v>
      </c>
      <c r="F2482" s="24" t="s">
        <v>6357</v>
      </c>
      <c r="G2482" s="24"/>
      <c r="H2482" s="24" t="s">
        <v>241</v>
      </c>
      <c r="I2482" s="24" t="s">
        <v>223</v>
      </c>
      <c r="J2482" s="24" t="s">
        <v>377</v>
      </c>
      <c r="K2482" s="25" t="s">
        <v>225</v>
      </c>
    </row>
    <row r="2483" spans="1:11" x14ac:dyDescent="0.25">
      <c r="A2483" s="20" t="s">
        <v>6376</v>
      </c>
      <c r="B2483" s="21" t="s">
        <v>6377</v>
      </c>
      <c r="C2483" s="21">
        <v>4400</v>
      </c>
      <c r="D2483" s="21" t="s">
        <v>211</v>
      </c>
      <c r="E2483" s="30" t="s">
        <v>220</v>
      </c>
      <c r="F2483" s="21" t="s">
        <v>6357</v>
      </c>
      <c r="G2483" s="21"/>
      <c r="H2483" s="21" t="s">
        <v>241</v>
      </c>
      <c r="I2483" s="21" t="s">
        <v>223</v>
      </c>
      <c r="J2483" s="21" t="s">
        <v>1145</v>
      </c>
      <c r="K2483" s="22" t="s">
        <v>225</v>
      </c>
    </row>
    <row r="2484" spans="1:11" x14ac:dyDescent="0.25">
      <c r="A2484" s="23" t="s">
        <v>6378</v>
      </c>
      <c r="B2484" s="24" t="s">
        <v>6379</v>
      </c>
      <c r="C2484" s="24">
        <v>4500</v>
      </c>
      <c r="D2484" s="24" t="s">
        <v>211</v>
      </c>
      <c r="E2484" s="24" t="s">
        <v>220</v>
      </c>
      <c r="F2484" s="24" t="s">
        <v>6357</v>
      </c>
      <c r="G2484" s="24"/>
      <c r="H2484" s="24" t="s">
        <v>241</v>
      </c>
      <c r="I2484" s="24" t="s">
        <v>223</v>
      </c>
      <c r="J2484" s="24" t="s">
        <v>984</v>
      </c>
      <c r="K2484" s="25" t="s">
        <v>225</v>
      </c>
    </row>
    <row r="2485" spans="1:11" x14ac:dyDescent="0.25">
      <c r="A2485" s="20" t="s">
        <v>6380</v>
      </c>
      <c r="B2485" s="21" t="s">
        <v>6381</v>
      </c>
      <c r="C2485" s="21">
        <v>4500</v>
      </c>
      <c r="D2485" s="21" t="s">
        <v>211</v>
      </c>
      <c r="E2485" s="30" t="s">
        <v>220</v>
      </c>
      <c r="F2485" s="21" t="s">
        <v>6357</v>
      </c>
      <c r="G2485" s="21"/>
      <c r="H2485" s="21" t="s">
        <v>241</v>
      </c>
      <c r="I2485" s="21" t="s">
        <v>223</v>
      </c>
      <c r="J2485" s="21" t="s">
        <v>984</v>
      </c>
      <c r="K2485" s="22" t="s">
        <v>225</v>
      </c>
    </row>
    <row r="2486" spans="1:11" x14ac:dyDescent="0.25">
      <c r="A2486" s="23" t="s">
        <v>6382</v>
      </c>
      <c r="B2486" s="24" t="s">
        <v>6383</v>
      </c>
      <c r="C2486" s="24">
        <v>4400</v>
      </c>
      <c r="D2486" s="24" t="s">
        <v>211</v>
      </c>
      <c r="E2486" s="24" t="s">
        <v>220</v>
      </c>
      <c r="F2486" s="24" t="s">
        <v>6357</v>
      </c>
      <c r="G2486" s="24"/>
      <c r="H2486" s="24" t="s">
        <v>241</v>
      </c>
      <c r="I2486" s="24" t="s">
        <v>223</v>
      </c>
      <c r="J2486" s="24" t="s">
        <v>377</v>
      </c>
      <c r="K2486" s="25" t="s">
        <v>225</v>
      </c>
    </row>
    <row r="2487" spans="1:11" x14ac:dyDescent="0.25">
      <c r="A2487" s="20" t="s">
        <v>6384</v>
      </c>
      <c r="B2487" s="21" t="s">
        <v>6385</v>
      </c>
      <c r="C2487" s="21">
        <v>4500</v>
      </c>
      <c r="D2487" s="21" t="s">
        <v>211</v>
      </c>
      <c r="E2487" s="30" t="s">
        <v>220</v>
      </c>
      <c r="F2487" s="21" t="s">
        <v>6357</v>
      </c>
      <c r="G2487" s="21"/>
      <c r="H2487" s="21" t="s">
        <v>241</v>
      </c>
      <c r="I2487" s="21" t="s">
        <v>215</v>
      </c>
      <c r="J2487" s="21" t="s">
        <v>1182</v>
      </c>
      <c r="K2487" s="22" t="s">
        <v>217</v>
      </c>
    </row>
    <row r="2488" spans="1:11" x14ac:dyDescent="0.25">
      <c r="A2488" s="23" t="s">
        <v>6386</v>
      </c>
      <c r="B2488" s="24" t="s">
        <v>6387</v>
      </c>
      <c r="C2488" s="24">
        <v>4460</v>
      </c>
      <c r="D2488" s="24" t="s">
        <v>211</v>
      </c>
      <c r="E2488" s="24" t="s">
        <v>220</v>
      </c>
      <c r="F2488" s="24" t="s">
        <v>6357</v>
      </c>
      <c r="G2488" s="24"/>
      <c r="H2488" s="24" t="s">
        <v>241</v>
      </c>
      <c r="I2488" s="24" t="s">
        <v>215</v>
      </c>
      <c r="J2488" s="24" t="s">
        <v>3691</v>
      </c>
      <c r="K2488" s="25" t="s">
        <v>217</v>
      </c>
    </row>
    <row r="2489" spans="1:11" x14ac:dyDescent="0.25">
      <c r="A2489" s="20" t="s">
        <v>6388</v>
      </c>
      <c r="B2489" s="21" t="s">
        <v>6389</v>
      </c>
      <c r="C2489" s="21">
        <v>4400</v>
      </c>
      <c r="D2489" s="21" t="s">
        <v>211</v>
      </c>
      <c r="E2489" s="30" t="s">
        <v>220</v>
      </c>
      <c r="F2489" s="21" t="s">
        <v>6357</v>
      </c>
      <c r="G2489" s="21"/>
      <c r="H2489" s="21" t="s">
        <v>241</v>
      </c>
      <c r="I2489" s="21" t="s">
        <v>223</v>
      </c>
      <c r="J2489" s="21" t="s">
        <v>377</v>
      </c>
      <c r="K2489" s="22" t="s">
        <v>225</v>
      </c>
    </row>
    <row r="2490" spans="1:11" x14ac:dyDescent="0.25">
      <c r="A2490" s="23" t="s">
        <v>6390</v>
      </c>
      <c r="B2490" s="24" t="s">
        <v>6391</v>
      </c>
      <c r="C2490" s="24">
        <v>4400</v>
      </c>
      <c r="D2490" s="24" t="s">
        <v>211</v>
      </c>
      <c r="E2490" s="24" t="s">
        <v>220</v>
      </c>
      <c r="F2490" s="24" t="s">
        <v>6357</v>
      </c>
      <c r="G2490" s="24"/>
      <c r="H2490" s="24" t="s">
        <v>241</v>
      </c>
      <c r="I2490" s="24" t="s">
        <v>223</v>
      </c>
      <c r="J2490" s="24" t="s">
        <v>257</v>
      </c>
      <c r="K2490" s="25" t="s">
        <v>225</v>
      </c>
    </row>
    <row r="2491" spans="1:11" x14ac:dyDescent="0.25">
      <c r="A2491" s="20" t="s">
        <v>6392</v>
      </c>
      <c r="B2491" s="21" t="s">
        <v>6393</v>
      </c>
      <c r="C2491" s="21">
        <v>4400</v>
      </c>
      <c r="D2491" s="21" t="s">
        <v>211</v>
      </c>
      <c r="E2491" s="30" t="s">
        <v>220</v>
      </c>
      <c r="F2491" s="21" t="s">
        <v>6357</v>
      </c>
      <c r="G2491" s="21"/>
      <c r="H2491" s="21" t="s">
        <v>241</v>
      </c>
      <c r="I2491" s="21" t="s">
        <v>223</v>
      </c>
      <c r="J2491" s="21" t="s">
        <v>1145</v>
      </c>
      <c r="K2491" s="22" t="s">
        <v>225</v>
      </c>
    </row>
    <row r="2492" spans="1:11" x14ac:dyDescent="0.25">
      <c r="A2492" s="23" t="s">
        <v>6394</v>
      </c>
      <c r="B2492" s="24" t="s">
        <v>6395</v>
      </c>
      <c r="C2492" s="24">
        <v>4400</v>
      </c>
      <c r="D2492" s="24" t="s">
        <v>211</v>
      </c>
      <c r="E2492" s="24" t="s">
        <v>220</v>
      </c>
      <c r="F2492" s="24" t="s">
        <v>6357</v>
      </c>
      <c r="G2492" s="24"/>
      <c r="H2492" s="24" t="s">
        <v>241</v>
      </c>
      <c r="I2492" s="24" t="s">
        <v>215</v>
      </c>
      <c r="J2492" s="24" t="s">
        <v>577</v>
      </c>
      <c r="K2492" s="25" t="s">
        <v>217</v>
      </c>
    </row>
    <row r="2493" spans="1:11" x14ac:dyDescent="0.25">
      <c r="A2493" s="20" t="s">
        <v>6396</v>
      </c>
      <c r="B2493" s="21" t="s">
        <v>6397</v>
      </c>
      <c r="C2493" s="21">
        <v>4460</v>
      </c>
      <c r="D2493" s="21" t="s">
        <v>211</v>
      </c>
      <c r="E2493" s="30" t="s">
        <v>220</v>
      </c>
      <c r="F2493" s="21" t="s">
        <v>6357</v>
      </c>
      <c r="G2493" s="21"/>
      <c r="H2493" s="21" t="s">
        <v>241</v>
      </c>
      <c r="I2493" s="21" t="s">
        <v>223</v>
      </c>
      <c r="J2493" s="21" t="s">
        <v>224</v>
      </c>
      <c r="K2493" s="22" t="s">
        <v>225</v>
      </c>
    </row>
    <row r="2494" spans="1:11" x14ac:dyDescent="0.25">
      <c r="A2494" s="23" t="s">
        <v>6398</v>
      </c>
      <c r="B2494" s="24" t="s">
        <v>6399</v>
      </c>
      <c r="C2494" s="24">
        <v>4400</v>
      </c>
      <c r="D2494" s="24" t="s">
        <v>211</v>
      </c>
      <c r="E2494" s="24" t="s">
        <v>220</v>
      </c>
      <c r="F2494" s="24" t="s">
        <v>6357</v>
      </c>
      <c r="G2494" s="24"/>
      <c r="H2494" s="24" t="s">
        <v>241</v>
      </c>
      <c r="I2494" s="24" t="s">
        <v>215</v>
      </c>
      <c r="J2494" s="24" t="s">
        <v>216</v>
      </c>
      <c r="K2494" s="25" t="s">
        <v>217</v>
      </c>
    </row>
    <row r="2495" spans="1:11" x14ac:dyDescent="0.25">
      <c r="A2495" s="20" t="s">
        <v>6400</v>
      </c>
      <c r="B2495" s="21" t="s">
        <v>6401</v>
      </c>
      <c r="C2495" s="21">
        <v>4460</v>
      </c>
      <c r="D2495" s="21" t="s">
        <v>211</v>
      </c>
      <c r="E2495" s="30" t="s">
        <v>220</v>
      </c>
      <c r="F2495" s="21" t="s">
        <v>6357</v>
      </c>
      <c r="G2495" s="21"/>
      <c r="H2495" s="21" t="s">
        <v>241</v>
      </c>
      <c r="I2495" s="21" t="s">
        <v>215</v>
      </c>
      <c r="J2495" s="21" t="s">
        <v>3793</v>
      </c>
      <c r="K2495" s="22" t="s">
        <v>217</v>
      </c>
    </row>
    <row r="2496" spans="1:11" x14ac:dyDescent="0.25">
      <c r="A2496" s="23" t="s">
        <v>6402</v>
      </c>
      <c r="B2496" s="24" t="s">
        <v>6403</v>
      </c>
      <c r="C2496" s="24">
        <v>4500</v>
      </c>
      <c r="D2496" s="24" t="s">
        <v>211</v>
      </c>
      <c r="E2496" s="24" t="s">
        <v>220</v>
      </c>
      <c r="F2496" s="24" t="s">
        <v>6357</v>
      </c>
      <c r="G2496" s="24"/>
      <c r="H2496" s="24" t="s">
        <v>241</v>
      </c>
      <c r="I2496" s="24" t="s">
        <v>223</v>
      </c>
      <c r="J2496" s="24" t="s">
        <v>984</v>
      </c>
      <c r="K2496" s="25" t="s">
        <v>225</v>
      </c>
    </row>
    <row r="2497" spans="1:11" x14ac:dyDescent="0.25">
      <c r="A2497" s="20" t="s">
        <v>6404</v>
      </c>
      <c r="B2497" s="21" t="s">
        <v>6405</v>
      </c>
      <c r="C2497" s="21">
        <v>4500</v>
      </c>
      <c r="D2497" s="21" t="s">
        <v>211</v>
      </c>
      <c r="E2497" s="30" t="s">
        <v>220</v>
      </c>
      <c r="F2497" s="21" t="s">
        <v>6357</v>
      </c>
      <c r="G2497" s="21"/>
      <c r="H2497" s="21" t="s">
        <v>241</v>
      </c>
      <c r="I2497" s="21" t="s">
        <v>215</v>
      </c>
      <c r="J2497" s="21" t="s">
        <v>577</v>
      </c>
      <c r="K2497" s="22" t="s">
        <v>217</v>
      </c>
    </row>
    <row r="2498" spans="1:11" x14ac:dyDescent="0.25">
      <c r="A2498" s="23" t="s">
        <v>6406</v>
      </c>
      <c r="B2498" s="24" t="s">
        <v>6407</v>
      </c>
      <c r="C2498" s="24">
        <v>4500</v>
      </c>
      <c r="D2498" s="24" t="s">
        <v>211</v>
      </c>
      <c r="E2498" s="24" t="s">
        <v>220</v>
      </c>
      <c r="F2498" s="24" t="s">
        <v>6357</v>
      </c>
      <c r="G2498" s="24"/>
      <c r="H2498" s="24" t="s">
        <v>241</v>
      </c>
      <c r="I2498" s="24" t="s">
        <v>223</v>
      </c>
      <c r="J2498" s="24" t="s">
        <v>1145</v>
      </c>
      <c r="K2498" s="25" t="s">
        <v>225</v>
      </c>
    </row>
    <row r="2499" spans="1:11" x14ac:dyDescent="0.25">
      <c r="A2499" s="20" t="s">
        <v>6408</v>
      </c>
      <c r="B2499" s="21" t="s">
        <v>6409</v>
      </c>
      <c r="C2499" s="21">
        <v>4400</v>
      </c>
      <c r="D2499" s="21" t="s">
        <v>211</v>
      </c>
      <c r="E2499" s="30" t="s">
        <v>220</v>
      </c>
      <c r="F2499" s="21" t="s">
        <v>6357</v>
      </c>
      <c r="G2499" s="21"/>
      <c r="H2499" s="21" t="s">
        <v>241</v>
      </c>
      <c r="I2499" s="21" t="s">
        <v>223</v>
      </c>
      <c r="J2499" s="21" t="s">
        <v>984</v>
      </c>
      <c r="K2499" s="22" t="s">
        <v>225</v>
      </c>
    </row>
    <row r="2500" spans="1:11" x14ac:dyDescent="0.25">
      <c r="A2500" s="23" t="s">
        <v>6410</v>
      </c>
      <c r="B2500" s="24" t="s">
        <v>6411</v>
      </c>
      <c r="C2500" s="24">
        <v>4500</v>
      </c>
      <c r="D2500" s="24" t="s">
        <v>211</v>
      </c>
      <c r="E2500" s="24" t="s">
        <v>220</v>
      </c>
      <c r="F2500" s="24" t="s">
        <v>6357</v>
      </c>
      <c r="G2500" s="24"/>
      <c r="H2500" s="24" t="s">
        <v>241</v>
      </c>
      <c r="I2500" s="24" t="s">
        <v>215</v>
      </c>
      <c r="J2500" s="24" t="s">
        <v>1320</v>
      </c>
      <c r="K2500" s="25" t="s">
        <v>225</v>
      </c>
    </row>
    <row r="2501" spans="1:11" x14ac:dyDescent="0.25">
      <c r="A2501" s="20" t="s">
        <v>6412</v>
      </c>
      <c r="B2501" s="21" t="s">
        <v>6413</v>
      </c>
      <c r="C2501" s="21">
        <v>4500</v>
      </c>
      <c r="D2501" s="21" t="s">
        <v>211</v>
      </c>
      <c r="E2501" s="30" t="s">
        <v>220</v>
      </c>
      <c r="F2501" s="21" t="s">
        <v>6357</v>
      </c>
      <c r="G2501" s="21"/>
      <c r="H2501" s="21" t="s">
        <v>241</v>
      </c>
      <c r="I2501" s="21" t="s">
        <v>215</v>
      </c>
      <c r="J2501" s="21" t="s">
        <v>216</v>
      </c>
      <c r="K2501" s="22" t="s">
        <v>217</v>
      </c>
    </row>
    <row r="2502" spans="1:11" x14ac:dyDescent="0.25">
      <c r="A2502" s="23" t="s">
        <v>6414</v>
      </c>
      <c r="B2502" s="24" t="s">
        <v>6415</v>
      </c>
      <c r="C2502" s="24">
        <v>4400</v>
      </c>
      <c r="D2502" s="24" t="s">
        <v>211</v>
      </c>
      <c r="E2502" s="24" t="s">
        <v>220</v>
      </c>
      <c r="F2502" s="24" t="s">
        <v>6357</v>
      </c>
      <c r="G2502" s="24"/>
      <c r="H2502" s="24" t="s">
        <v>241</v>
      </c>
      <c r="I2502" s="24" t="s">
        <v>223</v>
      </c>
      <c r="J2502" s="24" t="s">
        <v>377</v>
      </c>
      <c r="K2502" s="25" t="s">
        <v>225</v>
      </c>
    </row>
    <row r="2503" spans="1:11" x14ac:dyDescent="0.25">
      <c r="A2503" s="20" t="s">
        <v>6416</v>
      </c>
      <c r="B2503" s="21" t="s">
        <v>6417</v>
      </c>
      <c r="C2503" s="21">
        <v>4500</v>
      </c>
      <c r="D2503" s="21" t="s">
        <v>211</v>
      </c>
      <c r="E2503" s="30" t="s">
        <v>220</v>
      </c>
      <c r="F2503" s="21" t="s">
        <v>6357</v>
      </c>
      <c r="G2503" s="21"/>
      <c r="H2503" s="21" t="s">
        <v>241</v>
      </c>
      <c r="I2503" s="21" t="s">
        <v>223</v>
      </c>
      <c r="J2503" s="21" t="s">
        <v>518</v>
      </c>
      <c r="K2503" s="22" t="s">
        <v>225</v>
      </c>
    </row>
    <row r="2504" spans="1:11" x14ac:dyDescent="0.25">
      <c r="A2504" s="23" t="s">
        <v>6418</v>
      </c>
      <c r="B2504" s="24" t="s">
        <v>6419</v>
      </c>
      <c r="C2504" s="24">
        <v>4400</v>
      </c>
      <c r="D2504" s="24" t="s">
        <v>211</v>
      </c>
      <c r="E2504" s="24" t="s">
        <v>220</v>
      </c>
      <c r="F2504" s="24" t="s">
        <v>6357</v>
      </c>
      <c r="G2504" s="24"/>
      <c r="H2504" s="24" t="s">
        <v>241</v>
      </c>
      <c r="I2504" s="24" t="s">
        <v>223</v>
      </c>
      <c r="J2504" s="24" t="s">
        <v>518</v>
      </c>
      <c r="K2504" s="25" t="s">
        <v>225</v>
      </c>
    </row>
    <row r="2505" spans="1:11" x14ac:dyDescent="0.25">
      <c r="A2505" s="20" t="s">
        <v>6420</v>
      </c>
      <c r="B2505" s="21" t="s">
        <v>6421</v>
      </c>
      <c r="C2505" s="21">
        <v>4400</v>
      </c>
      <c r="D2505" s="21" t="s">
        <v>211</v>
      </c>
      <c r="E2505" s="30" t="s">
        <v>220</v>
      </c>
      <c r="F2505" s="21" t="s">
        <v>6357</v>
      </c>
      <c r="G2505" s="21"/>
      <c r="H2505" s="21" t="s">
        <v>241</v>
      </c>
      <c r="I2505" s="21" t="s">
        <v>223</v>
      </c>
      <c r="J2505" s="21" t="s">
        <v>3688</v>
      </c>
      <c r="K2505" s="22" t="s">
        <v>225</v>
      </c>
    </row>
    <row r="2506" spans="1:11" x14ac:dyDescent="0.25">
      <c r="A2506" s="23" t="s">
        <v>6422</v>
      </c>
      <c r="B2506" s="24" t="s">
        <v>6423</v>
      </c>
      <c r="C2506" s="24">
        <v>4500</v>
      </c>
      <c r="D2506" s="24" t="s">
        <v>211</v>
      </c>
      <c r="E2506" s="24" t="s">
        <v>220</v>
      </c>
      <c r="F2506" s="24" t="s">
        <v>6357</v>
      </c>
      <c r="G2506" s="24"/>
      <c r="H2506" s="24" t="s">
        <v>241</v>
      </c>
      <c r="I2506" s="24" t="s">
        <v>223</v>
      </c>
      <c r="J2506" s="24" t="s">
        <v>1145</v>
      </c>
      <c r="K2506" s="25" t="s">
        <v>225</v>
      </c>
    </row>
    <row r="2507" spans="1:11" x14ac:dyDescent="0.25">
      <c r="A2507" s="20" t="s">
        <v>6424</v>
      </c>
      <c r="B2507" s="21" t="s">
        <v>6425</v>
      </c>
      <c r="C2507" s="21">
        <v>4400</v>
      </c>
      <c r="D2507" s="21" t="s">
        <v>211</v>
      </c>
      <c r="E2507" s="30" t="s">
        <v>220</v>
      </c>
      <c r="F2507" s="21" t="s">
        <v>6357</v>
      </c>
      <c r="G2507" s="21"/>
      <c r="H2507" s="21" t="s">
        <v>241</v>
      </c>
      <c r="I2507" s="21" t="s">
        <v>223</v>
      </c>
      <c r="J2507" s="21" t="s">
        <v>257</v>
      </c>
      <c r="K2507" s="22" t="s">
        <v>225</v>
      </c>
    </row>
    <row r="2508" spans="1:11" x14ac:dyDescent="0.25">
      <c r="A2508" s="23" t="s">
        <v>6426</v>
      </c>
      <c r="B2508" s="24" t="s">
        <v>6427</v>
      </c>
      <c r="C2508" s="24">
        <v>4460</v>
      </c>
      <c r="D2508" s="24" t="s">
        <v>211</v>
      </c>
      <c r="E2508" s="24" t="s">
        <v>220</v>
      </c>
      <c r="F2508" s="24" t="s">
        <v>6357</v>
      </c>
      <c r="G2508" s="24"/>
      <c r="H2508" s="24" t="s">
        <v>241</v>
      </c>
      <c r="I2508" s="24" t="s">
        <v>223</v>
      </c>
      <c r="J2508" s="24" t="s">
        <v>518</v>
      </c>
      <c r="K2508" s="25" t="s">
        <v>225</v>
      </c>
    </row>
    <row r="2509" spans="1:11" x14ac:dyDescent="0.25">
      <c r="A2509" s="20" t="s">
        <v>6428</v>
      </c>
      <c r="B2509" s="21" t="s">
        <v>6429</v>
      </c>
      <c r="C2509" s="21">
        <v>4400</v>
      </c>
      <c r="D2509" s="21" t="s">
        <v>211</v>
      </c>
      <c r="E2509" s="30" t="s">
        <v>220</v>
      </c>
      <c r="F2509" s="21" t="s">
        <v>6357</v>
      </c>
      <c r="G2509" s="21"/>
      <c r="H2509" s="21" t="s">
        <v>241</v>
      </c>
      <c r="I2509" s="21" t="s">
        <v>215</v>
      </c>
      <c r="J2509" s="21" t="s">
        <v>1320</v>
      </c>
      <c r="K2509" s="22" t="s">
        <v>225</v>
      </c>
    </row>
    <row r="2510" spans="1:11" x14ac:dyDescent="0.25">
      <c r="A2510" s="23" t="s">
        <v>6430</v>
      </c>
      <c r="B2510" s="24" t="s">
        <v>6431</v>
      </c>
      <c r="C2510" s="24">
        <v>4400</v>
      </c>
      <c r="D2510" s="24" t="s">
        <v>211</v>
      </c>
      <c r="E2510" s="24" t="s">
        <v>220</v>
      </c>
      <c r="F2510" s="24" t="s">
        <v>6357</v>
      </c>
      <c r="G2510" s="24"/>
      <c r="H2510" s="24" t="s">
        <v>241</v>
      </c>
      <c r="I2510" s="24" t="s">
        <v>223</v>
      </c>
      <c r="J2510" s="24" t="s">
        <v>224</v>
      </c>
      <c r="K2510" s="25" t="s">
        <v>225</v>
      </c>
    </row>
    <row r="2511" spans="1:11" x14ac:dyDescent="0.25">
      <c r="A2511" s="20" t="s">
        <v>6432</v>
      </c>
      <c r="B2511" s="21" t="s">
        <v>6433</v>
      </c>
      <c r="C2511" s="21">
        <v>4400</v>
      </c>
      <c r="D2511" s="21" t="s">
        <v>211</v>
      </c>
      <c r="E2511" s="30" t="s">
        <v>220</v>
      </c>
      <c r="F2511" s="21" t="s">
        <v>6357</v>
      </c>
      <c r="G2511" s="21"/>
      <c r="H2511" s="21" t="s">
        <v>241</v>
      </c>
      <c r="I2511" s="21" t="s">
        <v>223</v>
      </c>
      <c r="J2511" s="21" t="s">
        <v>377</v>
      </c>
      <c r="K2511" s="22" t="s">
        <v>225</v>
      </c>
    </row>
    <row r="2512" spans="1:11" x14ac:dyDescent="0.25">
      <c r="A2512" s="23" t="s">
        <v>6434</v>
      </c>
      <c r="B2512" s="24" t="s">
        <v>6435</v>
      </c>
      <c r="C2512" s="24">
        <v>4400</v>
      </c>
      <c r="D2512" s="24" t="s">
        <v>211</v>
      </c>
      <c r="E2512" s="24" t="s">
        <v>220</v>
      </c>
      <c r="F2512" s="24" t="s">
        <v>6357</v>
      </c>
      <c r="G2512" s="24"/>
      <c r="H2512" s="24" t="s">
        <v>241</v>
      </c>
      <c r="I2512" s="24" t="s">
        <v>223</v>
      </c>
      <c r="J2512" s="24" t="s">
        <v>377</v>
      </c>
      <c r="K2512" s="25" t="s">
        <v>225</v>
      </c>
    </row>
    <row r="2513" spans="1:11" x14ac:dyDescent="0.25">
      <c r="A2513" s="20" t="s">
        <v>6436</v>
      </c>
      <c r="B2513" s="21" t="s">
        <v>6437</v>
      </c>
      <c r="C2513" s="21">
        <v>4400</v>
      </c>
      <c r="D2513" s="21" t="s">
        <v>211</v>
      </c>
      <c r="E2513" s="30" t="s">
        <v>220</v>
      </c>
      <c r="F2513" s="21" t="s">
        <v>6357</v>
      </c>
      <c r="G2513" s="21"/>
      <c r="H2513" s="21" t="s">
        <v>241</v>
      </c>
      <c r="I2513" s="21" t="s">
        <v>223</v>
      </c>
      <c r="J2513" s="21" t="s">
        <v>984</v>
      </c>
      <c r="K2513" s="22" t="s">
        <v>225</v>
      </c>
    </row>
    <row r="2514" spans="1:11" x14ac:dyDescent="0.25">
      <c r="A2514" s="23" t="s">
        <v>6438</v>
      </c>
      <c r="B2514" s="24" t="s">
        <v>6439</v>
      </c>
      <c r="C2514" s="24">
        <v>4520</v>
      </c>
      <c r="D2514" s="24" t="s">
        <v>211</v>
      </c>
      <c r="E2514" s="24" t="s">
        <v>220</v>
      </c>
      <c r="F2514" s="24" t="s">
        <v>6357</v>
      </c>
      <c r="G2514" s="24"/>
      <c r="H2514" s="24" t="s">
        <v>241</v>
      </c>
      <c r="I2514" s="24" t="s">
        <v>223</v>
      </c>
      <c r="J2514" s="24" t="s">
        <v>984</v>
      </c>
      <c r="K2514" s="25" t="s">
        <v>225</v>
      </c>
    </row>
    <row r="2515" spans="1:11" x14ac:dyDescent="0.25">
      <c r="A2515" s="20" t="s">
        <v>6440</v>
      </c>
      <c r="B2515" s="21" t="s">
        <v>6441</v>
      </c>
      <c r="C2515" s="21">
        <v>4400</v>
      </c>
      <c r="D2515" s="21" t="s">
        <v>211</v>
      </c>
      <c r="E2515" s="30" t="s">
        <v>220</v>
      </c>
      <c r="F2515" s="21" t="s">
        <v>6357</v>
      </c>
      <c r="G2515" s="21"/>
      <c r="H2515" s="21" t="s">
        <v>241</v>
      </c>
      <c r="I2515" s="21" t="s">
        <v>223</v>
      </c>
      <c r="J2515" s="21" t="s">
        <v>377</v>
      </c>
      <c r="K2515" s="22" t="s">
        <v>225</v>
      </c>
    </row>
    <row r="2516" spans="1:11" x14ac:dyDescent="0.25">
      <c r="A2516" s="23" t="s">
        <v>6442</v>
      </c>
      <c r="B2516" s="24" t="s">
        <v>6443</v>
      </c>
      <c r="C2516" s="24">
        <v>4400</v>
      </c>
      <c r="D2516" s="24" t="s">
        <v>211</v>
      </c>
      <c r="E2516" s="24" t="s">
        <v>220</v>
      </c>
      <c r="F2516" s="24" t="s">
        <v>6357</v>
      </c>
      <c r="G2516" s="24"/>
      <c r="H2516" s="24" t="s">
        <v>241</v>
      </c>
      <c r="I2516" s="24" t="s">
        <v>223</v>
      </c>
      <c r="J2516" s="24" t="s">
        <v>224</v>
      </c>
      <c r="K2516" s="25" t="s">
        <v>225</v>
      </c>
    </row>
    <row r="2517" spans="1:11" x14ac:dyDescent="0.25">
      <c r="A2517" s="20" t="s">
        <v>6444</v>
      </c>
      <c r="B2517" s="21" t="s">
        <v>6445</v>
      </c>
      <c r="C2517" s="21">
        <v>4400</v>
      </c>
      <c r="D2517" s="21" t="s">
        <v>211</v>
      </c>
      <c r="E2517" s="30" t="s">
        <v>220</v>
      </c>
      <c r="F2517" s="21" t="s">
        <v>6357</v>
      </c>
      <c r="G2517" s="21"/>
      <c r="H2517" s="21" t="s">
        <v>241</v>
      </c>
      <c r="I2517" s="21" t="s">
        <v>223</v>
      </c>
      <c r="J2517" s="21" t="s">
        <v>984</v>
      </c>
      <c r="K2517" s="22" t="s">
        <v>225</v>
      </c>
    </row>
    <row r="2518" spans="1:11" x14ac:dyDescent="0.25">
      <c r="A2518" s="23" t="s">
        <v>6446</v>
      </c>
      <c r="B2518" s="24" t="s">
        <v>6447</v>
      </c>
      <c r="C2518" s="24">
        <v>4400</v>
      </c>
      <c r="D2518" s="24" t="s">
        <v>211</v>
      </c>
      <c r="E2518" s="24" t="s">
        <v>220</v>
      </c>
      <c r="F2518" s="24" t="s">
        <v>6357</v>
      </c>
      <c r="G2518" s="24"/>
      <c r="H2518" s="24" t="s">
        <v>241</v>
      </c>
      <c r="I2518" s="24" t="s">
        <v>215</v>
      </c>
      <c r="J2518" s="24" t="s">
        <v>216</v>
      </c>
      <c r="K2518" s="25" t="s">
        <v>217</v>
      </c>
    </row>
    <row r="2519" spans="1:11" x14ac:dyDescent="0.25">
      <c r="A2519" s="20" t="s">
        <v>6448</v>
      </c>
      <c r="B2519" s="21" t="s">
        <v>6449</v>
      </c>
      <c r="C2519" s="21">
        <v>4400</v>
      </c>
      <c r="D2519" s="21" t="s">
        <v>211</v>
      </c>
      <c r="E2519" s="30" t="s">
        <v>220</v>
      </c>
      <c r="F2519" s="21" t="s">
        <v>6357</v>
      </c>
      <c r="G2519" s="21"/>
      <c r="H2519" s="21" t="s">
        <v>241</v>
      </c>
      <c r="I2519" s="21" t="s">
        <v>215</v>
      </c>
      <c r="J2519" s="21" t="s">
        <v>1389</v>
      </c>
      <c r="K2519" s="22" t="s">
        <v>217</v>
      </c>
    </row>
    <row r="2520" spans="1:11" x14ac:dyDescent="0.25">
      <c r="A2520" s="23" t="s">
        <v>6450</v>
      </c>
      <c r="B2520" s="24" t="s">
        <v>6451</v>
      </c>
      <c r="C2520" s="24">
        <v>4400</v>
      </c>
      <c r="D2520" s="24" t="s">
        <v>211</v>
      </c>
      <c r="E2520" s="24" t="s">
        <v>220</v>
      </c>
      <c r="F2520" s="24" t="s">
        <v>6357</v>
      </c>
      <c r="G2520" s="24"/>
      <c r="H2520" s="24" t="s">
        <v>241</v>
      </c>
      <c r="I2520" s="24" t="s">
        <v>223</v>
      </c>
      <c r="J2520" s="24" t="s">
        <v>377</v>
      </c>
      <c r="K2520" s="25" t="s">
        <v>225</v>
      </c>
    </row>
    <row r="2521" spans="1:11" x14ac:dyDescent="0.25">
      <c r="A2521" s="20" t="s">
        <v>6452</v>
      </c>
      <c r="B2521" s="21" t="s">
        <v>6453</v>
      </c>
      <c r="C2521" s="21">
        <v>4400</v>
      </c>
      <c r="D2521" s="21" t="s">
        <v>211</v>
      </c>
      <c r="E2521" s="30" t="s">
        <v>220</v>
      </c>
      <c r="F2521" s="21" t="s">
        <v>6357</v>
      </c>
      <c r="G2521" s="21"/>
      <c r="H2521" s="21" t="s">
        <v>241</v>
      </c>
      <c r="I2521" s="21" t="s">
        <v>223</v>
      </c>
      <c r="J2521" s="21" t="s">
        <v>984</v>
      </c>
      <c r="K2521" s="22" t="s">
        <v>225</v>
      </c>
    </row>
    <row r="2522" spans="1:11" x14ac:dyDescent="0.25">
      <c r="A2522" s="23" t="s">
        <v>6454</v>
      </c>
      <c r="B2522" s="24" t="s">
        <v>6455</v>
      </c>
      <c r="C2522" s="24">
        <v>4500</v>
      </c>
      <c r="D2522" s="24" t="s">
        <v>211</v>
      </c>
      <c r="E2522" s="24" t="s">
        <v>220</v>
      </c>
      <c r="F2522" s="24" t="s">
        <v>6357</v>
      </c>
      <c r="G2522" s="24"/>
      <c r="H2522" s="24" t="s">
        <v>241</v>
      </c>
      <c r="I2522" s="24" t="s">
        <v>223</v>
      </c>
      <c r="J2522" s="24" t="s">
        <v>984</v>
      </c>
      <c r="K2522" s="25" t="s">
        <v>225</v>
      </c>
    </row>
    <row r="2523" spans="1:11" x14ac:dyDescent="0.25">
      <c r="A2523" s="20" t="s">
        <v>6456</v>
      </c>
      <c r="B2523" s="21" t="s">
        <v>6457</v>
      </c>
      <c r="C2523" s="21">
        <v>4400</v>
      </c>
      <c r="D2523" s="21" t="s">
        <v>211</v>
      </c>
      <c r="E2523" s="30" t="s">
        <v>220</v>
      </c>
      <c r="F2523" s="21" t="s">
        <v>6357</v>
      </c>
      <c r="G2523" s="21"/>
      <c r="H2523" s="21" t="s">
        <v>241</v>
      </c>
      <c r="I2523" s="21" t="s">
        <v>215</v>
      </c>
      <c r="J2523" s="21" t="s">
        <v>1182</v>
      </c>
      <c r="K2523" s="22" t="s">
        <v>217</v>
      </c>
    </row>
    <row r="2524" spans="1:11" x14ac:dyDescent="0.25">
      <c r="A2524" s="23" t="s">
        <v>6458</v>
      </c>
      <c r="B2524" s="24" t="s">
        <v>6459</v>
      </c>
      <c r="C2524" s="24">
        <v>4460</v>
      </c>
      <c r="D2524" s="24" t="s">
        <v>211</v>
      </c>
      <c r="E2524" s="24" t="s">
        <v>220</v>
      </c>
      <c r="F2524" s="24" t="s">
        <v>6357</v>
      </c>
      <c r="G2524" s="24"/>
      <c r="H2524" s="24" t="s">
        <v>241</v>
      </c>
      <c r="I2524" s="24" t="s">
        <v>215</v>
      </c>
      <c r="J2524" s="24" t="s">
        <v>216</v>
      </c>
      <c r="K2524" s="25" t="s">
        <v>217</v>
      </c>
    </row>
    <row r="2525" spans="1:11" x14ac:dyDescent="0.25">
      <c r="A2525" s="20" t="s">
        <v>6460</v>
      </c>
      <c r="B2525" s="21" t="s">
        <v>6461</v>
      </c>
      <c r="C2525" s="21">
        <v>4400</v>
      </c>
      <c r="D2525" s="21" t="s">
        <v>211</v>
      </c>
      <c r="E2525" s="30" t="s">
        <v>220</v>
      </c>
      <c r="F2525" s="21" t="s">
        <v>6357</v>
      </c>
      <c r="G2525" s="21"/>
      <c r="H2525" s="21" t="s">
        <v>241</v>
      </c>
      <c r="I2525" s="21" t="s">
        <v>223</v>
      </c>
      <c r="J2525" s="21" t="s">
        <v>984</v>
      </c>
      <c r="K2525" s="22" t="s">
        <v>225</v>
      </c>
    </row>
    <row r="2526" spans="1:11" x14ac:dyDescent="0.25">
      <c r="A2526" s="23" t="s">
        <v>6462</v>
      </c>
      <c r="B2526" s="24" t="s">
        <v>6463</v>
      </c>
      <c r="C2526" s="24">
        <v>4520</v>
      </c>
      <c r="D2526" s="24" t="s">
        <v>211</v>
      </c>
      <c r="E2526" s="24" t="s">
        <v>220</v>
      </c>
      <c r="F2526" s="24" t="s">
        <v>6357</v>
      </c>
      <c r="G2526" s="24"/>
      <c r="H2526" s="24" t="s">
        <v>241</v>
      </c>
      <c r="I2526" s="24" t="s">
        <v>223</v>
      </c>
      <c r="J2526" s="24" t="s">
        <v>257</v>
      </c>
      <c r="K2526" s="25" t="s">
        <v>225</v>
      </c>
    </row>
    <row r="2527" spans="1:11" x14ac:dyDescent="0.25">
      <c r="A2527" s="20" t="s">
        <v>6464</v>
      </c>
      <c r="B2527" s="21" t="s">
        <v>6465</v>
      </c>
      <c r="C2527" s="21">
        <v>4500</v>
      </c>
      <c r="D2527" s="21" t="s">
        <v>211</v>
      </c>
      <c r="E2527" s="30" t="s">
        <v>220</v>
      </c>
      <c r="F2527" s="21" t="s">
        <v>6357</v>
      </c>
      <c r="G2527" s="21"/>
      <c r="H2527" s="21" t="s">
        <v>241</v>
      </c>
      <c r="I2527" s="21" t="s">
        <v>223</v>
      </c>
      <c r="J2527" s="21" t="s">
        <v>257</v>
      </c>
      <c r="K2527" s="22" t="s">
        <v>225</v>
      </c>
    </row>
    <row r="2528" spans="1:11" x14ac:dyDescent="0.25">
      <c r="A2528" s="23" t="s">
        <v>6466</v>
      </c>
      <c r="B2528" s="24" t="s">
        <v>6467</v>
      </c>
      <c r="C2528" s="24">
        <v>4460</v>
      </c>
      <c r="D2528" s="24" t="s">
        <v>211</v>
      </c>
      <c r="E2528" s="24" t="s">
        <v>220</v>
      </c>
      <c r="F2528" s="24" t="s">
        <v>6357</v>
      </c>
      <c r="G2528" s="24"/>
      <c r="H2528" s="24" t="s">
        <v>241</v>
      </c>
      <c r="I2528" s="24" t="s">
        <v>223</v>
      </c>
      <c r="J2528" s="24" t="s">
        <v>377</v>
      </c>
      <c r="K2528" s="25" t="s">
        <v>225</v>
      </c>
    </row>
    <row r="2529" spans="1:11" x14ac:dyDescent="0.25">
      <c r="A2529" s="20" t="s">
        <v>6468</v>
      </c>
      <c r="B2529" s="21" t="s">
        <v>6469</v>
      </c>
      <c r="C2529" s="21">
        <v>4400</v>
      </c>
      <c r="D2529" s="21" t="s">
        <v>211</v>
      </c>
      <c r="E2529" s="30" t="s">
        <v>220</v>
      </c>
      <c r="F2529" s="21" t="s">
        <v>6357</v>
      </c>
      <c r="G2529" s="21"/>
      <c r="H2529" s="21" t="s">
        <v>241</v>
      </c>
      <c r="I2529" s="21" t="s">
        <v>215</v>
      </c>
      <c r="J2529" s="21" t="s">
        <v>577</v>
      </c>
      <c r="K2529" s="22" t="s">
        <v>217</v>
      </c>
    </row>
    <row r="2530" spans="1:11" x14ac:dyDescent="0.25">
      <c r="A2530" s="23" t="s">
        <v>6470</v>
      </c>
      <c r="B2530" s="24" t="s">
        <v>6471</v>
      </c>
      <c r="C2530" s="24">
        <v>4400</v>
      </c>
      <c r="D2530" s="24" t="s">
        <v>211</v>
      </c>
      <c r="E2530" s="24" t="s">
        <v>220</v>
      </c>
      <c r="F2530" s="24" t="s">
        <v>6357</v>
      </c>
      <c r="G2530" s="24"/>
      <c r="H2530" s="24" t="s">
        <v>241</v>
      </c>
      <c r="I2530" s="24" t="s">
        <v>223</v>
      </c>
      <c r="J2530" s="24" t="s">
        <v>377</v>
      </c>
      <c r="K2530" s="25" t="s">
        <v>225</v>
      </c>
    </row>
    <row r="2531" spans="1:11" x14ac:dyDescent="0.25">
      <c r="A2531" s="20" t="s">
        <v>6472</v>
      </c>
      <c r="B2531" s="21" t="s">
        <v>6473</v>
      </c>
      <c r="C2531" s="21">
        <v>4400</v>
      </c>
      <c r="D2531" s="21" t="s">
        <v>211</v>
      </c>
      <c r="E2531" s="30" t="s">
        <v>220</v>
      </c>
      <c r="F2531" s="21" t="s">
        <v>6357</v>
      </c>
      <c r="G2531" s="21"/>
      <c r="H2531" s="21" t="s">
        <v>241</v>
      </c>
      <c r="I2531" s="21" t="s">
        <v>223</v>
      </c>
      <c r="J2531" s="21" t="s">
        <v>518</v>
      </c>
      <c r="K2531" s="22" t="s">
        <v>225</v>
      </c>
    </row>
    <row r="2532" spans="1:11" x14ac:dyDescent="0.25">
      <c r="A2532" s="23" t="s">
        <v>6474</v>
      </c>
      <c r="B2532" s="24" t="s">
        <v>6475</v>
      </c>
      <c r="C2532" s="24">
        <v>4500</v>
      </c>
      <c r="D2532" s="24" t="s">
        <v>211</v>
      </c>
      <c r="E2532" s="24" t="s">
        <v>220</v>
      </c>
      <c r="F2532" s="24" t="s">
        <v>6357</v>
      </c>
      <c r="G2532" s="24"/>
      <c r="H2532" s="24" t="s">
        <v>241</v>
      </c>
      <c r="I2532" s="24" t="s">
        <v>223</v>
      </c>
      <c r="J2532" s="24" t="s">
        <v>224</v>
      </c>
      <c r="K2532" s="25" t="s">
        <v>225</v>
      </c>
    </row>
    <row r="2533" spans="1:11" x14ac:dyDescent="0.25">
      <c r="A2533" s="20" t="s">
        <v>6476</v>
      </c>
      <c r="B2533" s="21" t="s">
        <v>6477</v>
      </c>
      <c r="C2533" s="21">
        <v>4400</v>
      </c>
      <c r="D2533" s="21" t="s">
        <v>211</v>
      </c>
      <c r="E2533" s="30" t="s">
        <v>220</v>
      </c>
      <c r="F2533" s="21" t="s">
        <v>6357</v>
      </c>
      <c r="G2533" s="21"/>
      <c r="H2533" s="21" t="s">
        <v>241</v>
      </c>
      <c r="I2533" s="21" t="s">
        <v>223</v>
      </c>
      <c r="J2533" s="21" t="s">
        <v>984</v>
      </c>
      <c r="K2533" s="22" t="s">
        <v>225</v>
      </c>
    </row>
    <row r="2534" spans="1:11" x14ac:dyDescent="0.25">
      <c r="A2534" s="23" t="s">
        <v>6478</v>
      </c>
      <c r="B2534" s="24" t="s">
        <v>6479</v>
      </c>
      <c r="C2534" s="24">
        <v>4400</v>
      </c>
      <c r="D2534" s="24" t="s">
        <v>211</v>
      </c>
      <c r="E2534" s="24" t="s">
        <v>220</v>
      </c>
      <c r="F2534" s="24" t="s">
        <v>6357</v>
      </c>
      <c r="G2534" s="24"/>
      <c r="H2534" s="24" t="s">
        <v>241</v>
      </c>
      <c r="I2534" s="24" t="s">
        <v>223</v>
      </c>
      <c r="J2534" s="24" t="s">
        <v>224</v>
      </c>
      <c r="K2534" s="25" t="s">
        <v>225</v>
      </c>
    </row>
    <row r="2535" spans="1:11" x14ac:dyDescent="0.25">
      <c r="A2535" s="20" t="s">
        <v>6480</v>
      </c>
      <c r="B2535" s="21" t="s">
        <v>6481</v>
      </c>
      <c r="C2535" s="21">
        <v>4500</v>
      </c>
      <c r="D2535" s="21" t="s">
        <v>211</v>
      </c>
      <c r="E2535" s="30" t="s">
        <v>220</v>
      </c>
      <c r="F2535" s="21" t="s">
        <v>6357</v>
      </c>
      <c r="G2535" s="21"/>
      <c r="H2535" s="21" t="s">
        <v>241</v>
      </c>
      <c r="I2535" s="21" t="s">
        <v>215</v>
      </c>
      <c r="J2535" s="21" t="s">
        <v>216</v>
      </c>
      <c r="K2535" s="22" t="s">
        <v>217</v>
      </c>
    </row>
    <row r="2536" spans="1:11" x14ac:dyDescent="0.25">
      <c r="A2536" s="23" t="s">
        <v>6482</v>
      </c>
      <c r="B2536" s="24" t="s">
        <v>6483</v>
      </c>
      <c r="C2536" s="24">
        <v>4400</v>
      </c>
      <c r="D2536" s="24" t="s">
        <v>211</v>
      </c>
      <c r="E2536" s="24" t="s">
        <v>220</v>
      </c>
      <c r="F2536" s="24" t="s">
        <v>6357</v>
      </c>
      <c r="G2536" s="24"/>
      <c r="H2536" s="24" t="s">
        <v>241</v>
      </c>
      <c r="I2536" s="24" t="s">
        <v>223</v>
      </c>
      <c r="J2536" s="24" t="s">
        <v>257</v>
      </c>
      <c r="K2536" s="25" t="s">
        <v>225</v>
      </c>
    </row>
    <row r="2537" spans="1:11" x14ac:dyDescent="0.25">
      <c r="A2537" s="20" t="s">
        <v>6484</v>
      </c>
      <c r="B2537" s="21" t="s">
        <v>6485</v>
      </c>
      <c r="C2537" s="21">
        <v>4520</v>
      </c>
      <c r="D2537" s="21" t="s">
        <v>211</v>
      </c>
      <c r="E2537" s="30" t="s">
        <v>220</v>
      </c>
      <c r="F2537" s="21" t="s">
        <v>6357</v>
      </c>
      <c r="G2537" s="21"/>
      <c r="H2537" s="21" t="s">
        <v>241</v>
      </c>
      <c r="I2537" s="21" t="s">
        <v>223</v>
      </c>
      <c r="J2537" s="21" t="s">
        <v>6486</v>
      </c>
      <c r="K2537" s="22" t="s">
        <v>225</v>
      </c>
    </row>
    <row r="2538" spans="1:11" x14ac:dyDescent="0.25">
      <c r="A2538" s="23" t="s">
        <v>6487</v>
      </c>
      <c r="B2538" s="24" t="s">
        <v>6488</v>
      </c>
      <c r="C2538" s="24">
        <v>4400</v>
      </c>
      <c r="D2538" s="24" t="s">
        <v>211</v>
      </c>
      <c r="E2538" s="24" t="s">
        <v>220</v>
      </c>
      <c r="F2538" s="24" t="s">
        <v>6357</v>
      </c>
      <c r="G2538" s="24"/>
      <c r="H2538" s="24" t="s">
        <v>241</v>
      </c>
      <c r="I2538" s="24" t="s">
        <v>223</v>
      </c>
      <c r="J2538" s="24" t="s">
        <v>377</v>
      </c>
      <c r="K2538" s="25" t="s">
        <v>225</v>
      </c>
    </row>
    <row r="2539" spans="1:11" x14ac:dyDescent="0.25">
      <c r="A2539" s="20" t="s">
        <v>6489</v>
      </c>
      <c r="B2539" s="21" t="s">
        <v>6490</v>
      </c>
      <c r="C2539" s="21">
        <v>4400</v>
      </c>
      <c r="D2539" s="21" t="s">
        <v>211</v>
      </c>
      <c r="E2539" s="30" t="s">
        <v>220</v>
      </c>
      <c r="F2539" s="21" t="s">
        <v>6357</v>
      </c>
      <c r="G2539" s="21"/>
      <c r="H2539" s="21" t="s">
        <v>241</v>
      </c>
      <c r="I2539" s="21" t="s">
        <v>223</v>
      </c>
      <c r="J2539" s="21" t="s">
        <v>984</v>
      </c>
      <c r="K2539" s="22" t="s">
        <v>225</v>
      </c>
    </row>
    <row r="2540" spans="1:11" x14ac:dyDescent="0.25">
      <c r="A2540" s="23" t="s">
        <v>6491</v>
      </c>
      <c r="B2540" s="24" t="s">
        <v>6492</v>
      </c>
      <c r="C2540" s="24">
        <v>4400</v>
      </c>
      <c r="D2540" s="24" t="s">
        <v>211</v>
      </c>
      <c r="E2540" s="24" t="s">
        <v>220</v>
      </c>
      <c r="F2540" s="24" t="s">
        <v>6357</v>
      </c>
      <c r="G2540" s="24"/>
      <c r="H2540" s="24" t="s">
        <v>241</v>
      </c>
      <c r="I2540" s="24" t="s">
        <v>223</v>
      </c>
      <c r="J2540" s="24" t="s">
        <v>984</v>
      </c>
      <c r="K2540" s="25" t="s">
        <v>225</v>
      </c>
    </row>
    <row r="2541" spans="1:11" x14ac:dyDescent="0.25">
      <c r="A2541" s="20" t="s">
        <v>6493</v>
      </c>
      <c r="B2541" s="21" t="s">
        <v>6494</v>
      </c>
      <c r="C2541" s="21">
        <v>4500</v>
      </c>
      <c r="D2541" s="21" t="s">
        <v>211</v>
      </c>
      <c r="E2541" s="30" t="s">
        <v>220</v>
      </c>
      <c r="F2541" s="21" t="s">
        <v>6357</v>
      </c>
      <c r="G2541" s="21"/>
      <c r="H2541" s="21" t="s">
        <v>241</v>
      </c>
      <c r="I2541" s="21" t="s">
        <v>223</v>
      </c>
      <c r="J2541" s="21" t="s">
        <v>224</v>
      </c>
      <c r="K2541" s="22" t="s">
        <v>225</v>
      </c>
    </row>
    <row r="2542" spans="1:11" x14ac:dyDescent="0.25">
      <c r="A2542" s="23" t="s">
        <v>6495</v>
      </c>
      <c r="B2542" s="24" t="s">
        <v>6496</v>
      </c>
      <c r="C2542" s="24">
        <v>4400</v>
      </c>
      <c r="D2542" s="24" t="s">
        <v>211</v>
      </c>
      <c r="E2542" s="24" t="s">
        <v>220</v>
      </c>
      <c r="F2542" s="24" t="s">
        <v>6357</v>
      </c>
      <c r="G2542" s="24"/>
      <c r="H2542" s="24" t="s">
        <v>241</v>
      </c>
      <c r="I2542" s="24" t="s">
        <v>223</v>
      </c>
      <c r="J2542" s="24" t="s">
        <v>377</v>
      </c>
      <c r="K2542" s="25" t="s">
        <v>225</v>
      </c>
    </row>
    <row r="2543" spans="1:11" x14ac:dyDescent="0.25">
      <c r="A2543" s="20" t="s">
        <v>6497</v>
      </c>
      <c r="B2543" s="21" t="s">
        <v>6498</v>
      </c>
      <c r="C2543" s="21">
        <v>4400</v>
      </c>
      <c r="D2543" s="21" t="s">
        <v>211</v>
      </c>
      <c r="E2543" s="30" t="s">
        <v>220</v>
      </c>
      <c r="F2543" s="21" t="s">
        <v>6357</v>
      </c>
      <c r="G2543" s="21"/>
      <c r="H2543" s="21" t="s">
        <v>241</v>
      </c>
      <c r="I2543" s="21" t="s">
        <v>223</v>
      </c>
      <c r="J2543" s="21" t="s">
        <v>377</v>
      </c>
      <c r="K2543" s="22" t="s">
        <v>225</v>
      </c>
    </row>
    <row r="2544" spans="1:11" x14ac:dyDescent="0.25">
      <c r="A2544" s="23" t="s">
        <v>6499</v>
      </c>
      <c r="B2544" s="24" t="s">
        <v>6500</v>
      </c>
      <c r="C2544" s="24">
        <v>4400</v>
      </c>
      <c r="D2544" s="24" t="s">
        <v>211</v>
      </c>
      <c r="E2544" s="24" t="s">
        <v>220</v>
      </c>
      <c r="F2544" s="24" t="s">
        <v>6357</v>
      </c>
      <c r="G2544" s="24"/>
      <c r="H2544" s="24" t="s">
        <v>241</v>
      </c>
      <c r="I2544" s="24" t="s">
        <v>223</v>
      </c>
      <c r="J2544" s="24" t="s">
        <v>377</v>
      </c>
      <c r="K2544" s="25" t="s">
        <v>225</v>
      </c>
    </row>
    <row r="2545" spans="1:11" x14ac:dyDescent="0.25">
      <c r="A2545" s="20" t="s">
        <v>6501</v>
      </c>
      <c r="B2545" s="21" t="s">
        <v>6502</v>
      </c>
      <c r="C2545" s="21">
        <v>4400</v>
      </c>
      <c r="D2545" s="21" t="s">
        <v>211</v>
      </c>
      <c r="E2545" s="30" t="s">
        <v>220</v>
      </c>
      <c r="F2545" s="21" t="s">
        <v>6357</v>
      </c>
      <c r="G2545" s="21"/>
      <c r="H2545" s="21" t="s">
        <v>241</v>
      </c>
      <c r="I2545" s="21" t="s">
        <v>223</v>
      </c>
      <c r="J2545" s="21" t="s">
        <v>257</v>
      </c>
      <c r="K2545" s="22" t="s">
        <v>225</v>
      </c>
    </row>
    <row r="2546" spans="1:11" x14ac:dyDescent="0.25">
      <c r="A2546" s="23" t="s">
        <v>6503</v>
      </c>
      <c r="B2546" s="24" t="s">
        <v>6504</v>
      </c>
      <c r="C2546" s="24">
        <v>4500</v>
      </c>
      <c r="D2546" s="24" t="s">
        <v>211</v>
      </c>
      <c r="E2546" s="24" t="s">
        <v>220</v>
      </c>
      <c r="F2546" s="24" t="s">
        <v>6357</v>
      </c>
      <c r="G2546" s="24"/>
      <c r="H2546" s="24" t="s">
        <v>241</v>
      </c>
      <c r="I2546" s="24" t="s">
        <v>223</v>
      </c>
      <c r="J2546" s="24" t="s">
        <v>518</v>
      </c>
      <c r="K2546" s="25" t="s">
        <v>225</v>
      </c>
    </row>
    <row r="2547" spans="1:11" x14ac:dyDescent="0.25">
      <c r="A2547" s="20" t="s">
        <v>6505</v>
      </c>
      <c r="B2547" s="21" t="s">
        <v>6506</v>
      </c>
      <c r="C2547" s="21">
        <v>4500</v>
      </c>
      <c r="D2547" s="21" t="s">
        <v>211</v>
      </c>
      <c r="E2547" s="30" t="s">
        <v>220</v>
      </c>
      <c r="F2547" s="21" t="s">
        <v>6357</v>
      </c>
      <c r="G2547" s="21"/>
      <c r="H2547" s="21" t="s">
        <v>241</v>
      </c>
      <c r="I2547" s="21" t="s">
        <v>215</v>
      </c>
      <c r="J2547" s="21" t="s">
        <v>577</v>
      </c>
      <c r="K2547" s="22" t="s">
        <v>217</v>
      </c>
    </row>
    <row r="2548" spans="1:11" x14ac:dyDescent="0.25">
      <c r="A2548" s="23" t="s">
        <v>6507</v>
      </c>
      <c r="B2548" s="24" t="s">
        <v>6508</v>
      </c>
      <c r="C2548" s="24">
        <v>4400</v>
      </c>
      <c r="D2548" s="24" t="s">
        <v>211</v>
      </c>
      <c r="E2548" s="24" t="s">
        <v>220</v>
      </c>
      <c r="F2548" s="24" t="s">
        <v>6357</v>
      </c>
      <c r="G2548" s="24"/>
      <c r="H2548" s="24" t="s">
        <v>241</v>
      </c>
      <c r="I2548" s="24" t="s">
        <v>223</v>
      </c>
      <c r="J2548" s="24" t="s">
        <v>224</v>
      </c>
      <c r="K2548" s="25" t="s">
        <v>225</v>
      </c>
    </row>
    <row r="2549" spans="1:11" x14ac:dyDescent="0.25">
      <c r="A2549" s="20" t="s">
        <v>6509</v>
      </c>
      <c r="B2549" s="21" t="s">
        <v>6510</v>
      </c>
      <c r="C2549" s="21">
        <v>4500</v>
      </c>
      <c r="D2549" s="21" t="s">
        <v>211</v>
      </c>
      <c r="E2549" s="30" t="s">
        <v>220</v>
      </c>
      <c r="F2549" s="21" t="s">
        <v>6357</v>
      </c>
      <c r="G2549" s="21"/>
      <c r="H2549" s="21" t="s">
        <v>241</v>
      </c>
      <c r="I2549" s="21" t="s">
        <v>223</v>
      </c>
      <c r="J2549" s="21" t="s">
        <v>224</v>
      </c>
      <c r="K2549" s="22" t="s">
        <v>225</v>
      </c>
    </row>
    <row r="2550" spans="1:11" x14ac:dyDescent="0.25">
      <c r="A2550" s="23" t="s">
        <v>6511</v>
      </c>
      <c r="B2550" s="24" t="s">
        <v>6512</v>
      </c>
      <c r="C2550" s="24">
        <v>4400</v>
      </c>
      <c r="D2550" s="24" t="s">
        <v>211</v>
      </c>
      <c r="E2550" s="24" t="s">
        <v>220</v>
      </c>
      <c r="F2550" s="24" t="s">
        <v>6357</v>
      </c>
      <c r="G2550" s="24"/>
      <c r="H2550" s="24" t="s">
        <v>241</v>
      </c>
      <c r="I2550" s="24" t="s">
        <v>215</v>
      </c>
      <c r="J2550" s="24" t="s">
        <v>577</v>
      </c>
      <c r="K2550" s="25" t="s">
        <v>217</v>
      </c>
    </row>
    <row r="2551" spans="1:11" x14ac:dyDescent="0.25">
      <c r="A2551" s="20" t="s">
        <v>6513</v>
      </c>
      <c r="B2551" s="21" t="s">
        <v>6514</v>
      </c>
      <c r="C2551" s="21">
        <v>4400</v>
      </c>
      <c r="D2551" s="21" t="s">
        <v>211</v>
      </c>
      <c r="E2551" s="30" t="s">
        <v>220</v>
      </c>
      <c r="F2551" s="21" t="s">
        <v>6357</v>
      </c>
      <c r="G2551" s="21"/>
      <c r="H2551" s="21" t="s">
        <v>241</v>
      </c>
      <c r="I2551" s="21" t="s">
        <v>215</v>
      </c>
      <c r="J2551" s="21" t="s">
        <v>1389</v>
      </c>
      <c r="K2551" s="22" t="s">
        <v>217</v>
      </c>
    </row>
    <row r="2552" spans="1:11" x14ac:dyDescent="0.25">
      <c r="A2552" s="23" t="s">
        <v>6515</v>
      </c>
      <c r="B2552" s="24" t="s">
        <v>6516</v>
      </c>
      <c r="C2552" s="24">
        <v>4400</v>
      </c>
      <c r="D2552" s="24" t="s">
        <v>211</v>
      </c>
      <c r="E2552" s="24" t="s">
        <v>220</v>
      </c>
      <c r="F2552" s="24" t="s">
        <v>6357</v>
      </c>
      <c r="G2552" s="24"/>
      <c r="H2552" s="24" t="s">
        <v>241</v>
      </c>
      <c r="I2552" s="24" t="s">
        <v>223</v>
      </c>
      <c r="J2552" s="24" t="s">
        <v>6486</v>
      </c>
      <c r="K2552" s="25" t="s">
        <v>225</v>
      </c>
    </row>
    <row r="2553" spans="1:11" x14ac:dyDescent="0.25">
      <c r="A2553" s="20" t="s">
        <v>6517</v>
      </c>
      <c r="B2553" s="21" t="s">
        <v>6518</v>
      </c>
      <c r="C2553" s="21">
        <v>4400</v>
      </c>
      <c r="D2553" s="21" t="s">
        <v>211</v>
      </c>
      <c r="E2553" s="30" t="s">
        <v>220</v>
      </c>
      <c r="F2553" s="21" t="s">
        <v>6357</v>
      </c>
      <c r="G2553" s="21"/>
      <c r="H2553" s="21" t="s">
        <v>241</v>
      </c>
      <c r="I2553" s="21" t="s">
        <v>223</v>
      </c>
      <c r="J2553" s="21" t="s">
        <v>257</v>
      </c>
      <c r="K2553" s="22" t="s">
        <v>225</v>
      </c>
    </row>
    <row r="2554" spans="1:11" x14ac:dyDescent="0.25">
      <c r="A2554" s="23" t="s">
        <v>6519</v>
      </c>
      <c r="B2554" s="24" t="s">
        <v>6520</v>
      </c>
      <c r="C2554" s="24">
        <v>4500</v>
      </c>
      <c r="D2554" s="24" t="s">
        <v>211</v>
      </c>
      <c r="E2554" s="24" t="s">
        <v>220</v>
      </c>
      <c r="F2554" s="24" t="s">
        <v>6357</v>
      </c>
      <c r="G2554" s="24"/>
      <c r="H2554" s="24" t="s">
        <v>241</v>
      </c>
      <c r="I2554" s="24" t="s">
        <v>223</v>
      </c>
      <c r="J2554" s="24" t="s">
        <v>518</v>
      </c>
      <c r="K2554" s="25" t="s">
        <v>225</v>
      </c>
    </row>
    <row r="2555" spans="1:11" x14ac:dyDescent="0.25">
      <c r="A2555" s="20" t="s">
        <v>6521</v>
      </c>
      <c r="B2555" s="21" t="s">
        <v>6522</v>
      </c>
      <c r="C2555" s="21">
        <v>4400</v>
      </c>
      <c r="D2555" s="21" t="s">
        <v>211</v>
      </c>
      <c r="E2555" s="30" t="s">
        <v>220</v>
      </c>
      <c r="F2555" s="21" t="s">
        <v>6357</v>
      </c>
      <c r="G2555" s="21"/>
      <c r="H2555" s="21" t="s">
        <v>241</v>
      </c>
      <c r="I2555" s="21" t="s">
        <v>223</v>
      </c>
      <c r="J2555" s="21" t="s">
        <v>518</v>
      </c>
      <c r="K2555" s="22" t="s">
        <v>225</v>
      </c>
    </row>
    <row r="2556" spans="1:11" x14ac:dyDescent="0.25">
      <c r="A2556" s="23" t="s">
        <v>6523</v>
      </c>
      <c r="B2556" s="24" t="s">
        <v>6524</v>
      </c>
      <c r="C2556" s="24">
        <v>4400</v>
      </c>
      <c r="D2556" s="24" t="s">
        <v>211</v>
      </c>
      <c r="E2556" s="24" t="s">
        <v>220</v>
      </c>
      <c r="F2556" s="24" t="s">
        <v>6357</v>
      </c>
      <c r="G2556" s="24"/>
      <c r="H2556" s="24" t="s">
        <v>241</v>
      </c>
      <c r="I2556" s="24" t="s">
        <v>215</v>
      </c>
      <c r="J2556" s="24" t="s">
        <v>1320</v>
      </c>
      <c r="K2556" s="25" t="s">
        <v>225</v>
      </c>
    </row>
    <row r="2557" spans="1:11" x14ac:dyDescent="0.25">
      <c r="A2557" s="20" t="s">
        <v>6525</v>
      </c>
      <c r="B2557" s="21" t="s">
        <v>6526</v>
      </c>
      <c r="C2557" s="21">
        <v>4400</v>
      </c>
      <c r="D2557" s="21" t="s">
        <v>211</v>
      </c>
      <c r="E2557" s="30" t="s">
        <v>220</v>
      </c>
      <c r="F2557" s="21" t="s">
        <v>6357</v>
      </c>
      <c r="G2557" s="21"/>
      <c r="H2557" s="21" t="s">
        <v>241</v>
      </c>
      <c r="I2557" s="21" t="s">
        <v>215</v>
      </c>
      <c r="J2557" s="21" t="s">
        <v>1389</v>
      </c>
      <c r="K2557" s="22" t="s">
        <v>217</v>
      </c>
    </row>
    <row r="2558" spans="1:11" x14ac:dyDescent="0.25">
      <c r="A2558" s="23" t="s">
        <v>6527</v>
      </c>
      <c r="B2558" s="24" t="s">
        <v>6528</v>
      </c>
      <c r="C2558" s="24">
        <v>4400</v>
      </c>
      <c r="D2558" s="24" t="s">
        <v>211</v>
      </c>
      <c r="E2558" s="24" t="s">
        <v>220</v>
      </c>
      <c r="F2558" s="24" t="s">
        <v>6357</v>
      </c>
      <c r="G2558" s="24"/>
      <c r="H2558" s="24" t="s">
        <v>241</v>
      </c>
      <c r="I2558" s="24" t="s">
        <v>223</v>
      </c>
      <c r="J2558" s="24" t="s">
        <v>377</v>
      </c>
      <c r="K2558" s="25" t="s">
        <v>225</v>
      </c>
    </row>
    <row r="2559" spans="1:11" x14ac:dyDescent="0.25">
      <c r="A2559" s="20" t="s">
        <v>6529</v>
      </c>
      <c r="B2559" s="21" t="s">
        <v>6530</v>
      </c>
      <c r="C2559" s="21">
        <v>4400</v>
      </c>
      <c r="D2559" s="21" t="s">
        <v>211</v>
      </c>
      <c r="E2559" s="30" t="s">
        <v>220</v>
      </c>
      <c r="F2559" s="21" t="s">
        <v>6357</v>
      </c>
      <c r="G2559" s="21"/>
      <c r="H2559" s="21" t="s">
        <v>241</v>
      </c>
      <c r="I2559" s="21" t="s">
        <v>215</v>
      </c>
      <c r="J2559" s="21" t="s">
        <v>216</v>
      </c>
      <c r="K2559" s="22" t="s">
        <v>217</v>
      </c>
    </row>
    <row r="2560" spans="1:11" x14ac:dyDescent="0.25">
      <c r="A2560" s="23" t="s">
        <v>6531</v>
      </c>
      <c r="B2560" s="24" t="s">
        <v>6532</v>
      </c>
      <c r="C2560" s="24">
        <v>4400</v>
      </c>
      <c r="D2560" s="24" t="s">
        <v>211</v>
      </c>
      <c r="E2560" s="24" t="s">
        <v>220</v>
      </c>
      <c r="F2560" s="24" t="s">
        <v>6357</v>
      </c>
      <c r="G2560" s="24"/>
      <c r="H2560" s="24" t="s">
        <v>241</v>
      </c>
      <c r="I2560" s="24" t="s">
        <v>215</v>
      </c>
      <c r="J2560" s="24" t="s">
        <v>3793</v>
      </c>
      <c r="K2560" s="25" t="s">
        <v>217</v>
      </c>
    </row>
    <row r="2561" spans="1:11" x14ac:dyDescent="0.25">
      <c r="A2561" s="20" t="s">
        <v>6533</v>
      </c>
      <c r="B2561" s="21" t="s">
        <v>6534</v>
      </c>
      <c r="C2561" s="21">
        <v>4400</v>
      </c>
      <c r="D2561" s="21" t="s">
        <v>211</v>
      </c>
      <c r="E2561" s="30" t="s">
        <v>220</v>
      </c>
      <c r="F2561" s="21" t="s">
        <v>6357</v>
      </c>
      <c r="G2561" s="21"/>
      <c r="H2561" s="21" t="s">
        <v>241</v>
      </c>
      <c r="I2561" s="21" t="s">
        <v>215</v>
      </c>
      <c r="J2561" s="21" t="s">
        <v>3793</v>
      </c>
      <c r="K2561" s="22" t="s">
        <v>217</v>
      </c>
    </row>
    <row r="2562" spans="1:11" x14ac:dyDescent="0.25">
      <c r="A2562" s="23" t="s">
        <v>6535</v>
      </c>
      <c r="B2562" s="24" t="s">
        <v>6536</v>
      </c>
      <c r="C2562" s="24">
        <v>4460</v>
      </c>
      <c r="D2562" s="24" t="s">
        <v>211</v>
      </c>
      <c r="E2562" s="24" t="s">
        <v>220</v>
      </c>
      <c r="F2562" s="24" t="s">
        <v>6357</v>
      </c>
      <c r="G2562" s="24"/>
      <c r="H2562" s="24" t="s">
        <v>241</v>
      </c>
      <c r="I2562" s="24" t="s">
        <v>223</v>
      </c>
      <c r="J2562" s="24" t="s">
        <v>377</v>
      </c>
      <c r="K2562" s="25" t="s">
        <v>225</v>
      </c>
    </row>
    <row r="2563" spans="1:11" x14ac:dyDescent="0.25">
      <c r="A2563" s="20" t="s">
        <v>6537</v>
      </c>
      <c r="B2563" s="21" t="s">
        <v>6538</v>
      </c>
      <c r="C2563" s="21">
        <v>4400</v>
      </c>
      <c r="D2563" s="21" t="s">
        <v>211</v>
      </c>
      <c r="E2563" s="30" t="s">
        <v>220</v>
      </c>
      <c r="F2563" s="21" t="s">
        <v>6357</v>
      </c>
      <c r="G2563" s="21"/>
      <c r="H2563" s="21" t="s">
        <v>241</v>
      </c>
      <c r="I2563" s="21" t="s">
        <v>223</v>
      </c>
      <c r="J2563" s="21" t="s">
        <v>377</v>
      </c>
      <c r="K2563" s="22" t="s">
        <v>225</v>
      </c>
    </row>
    <row r="2564" spans="1:11" x14ac:dyDescent="0.25">
      <c r="A2564" s="23" t="s">
        <v>6539</v>
      </c>
      <c r="B2564" s="24" t="s">
        <v>6540</v>
      </c>
      <c r="C2564" s="24">
        <v>4400</v>
      </c>
      <c r="D2564" s="24" t="s">
        <v>211</v>
      </c>
      <c r="E2564" s="24" t="s">
        <v>220</v>
      </c>
      <c r="F2564" s="24" t="s">
        <v>6357</v>
      </c>
      <c r="G2564" s="24"/>
      <c r="H2564" s="24" t="s">
        <v>241</v>
      </c>
      <c r="I2564" s="24" t="s">
        <v>223</v>
      </c>
      <c r="J2564" s="24" t="s">
        <v>3688</v>
      </c>
      <c r="K2564" s="25" t="s">
        <v>225</v>
      </c>
    </row>
    <row r="2565" spans="1:11" x14ac:dyDescent="0.25">
      <c r="A2565" s="20" t="s">
        <v>6541</v>
      </c>
      <c r="B2565" s="21" t="s">
        <v>6542</v>
      </c>
      <c r="C2565" s="21">
        <v>4400</v>
      </c>
      <c r="D2565" s="21" t="s">
        <v>211</v>
      </c>
      <c r="E2565" s="30" t="s">
        <v>220</v>
      </c>
      <c r="F2565" s="21" t="s">
        <v>6357</v>
      </c>
      <c r="G2565" s="21"/>
      <c r="H2565" s="21" t="s">
        <v>241</v>
      </c>
      <c r="I2565" s="21" t="s">
        <v>223</v>
      </c>
      <c r="J2565" s="21" t="s">
        <v>224</v>
      </c>
      <c r="K2565" s="22" t="s">
        <v>225</v>
      </c>
    </row>
    <row r="2566" spans="1:11" x14ac:dyDescent="0.25">
      <c r="A2566" s="23" t="s">
        <v>6543</v>
      </c>
      <c r="B2566" s="24" t="s">
        <v>6544</v>
      </c>
      <c r="C2566" s="24">
        <v>4400</v>
      </c>
      <c r="D2566" s="24" t="s">
        <v>211</v>
      </c>
      <c r="E2566" s="24" t="s">
        <v>220</v>
      </c>
      <c r="F2566" s="24" t="s">
        <v>6357</v>
      </c>
      <c r="G2566" s="24"/>
      <c r="H2566" s="24" t="s">
        <v>241</v>
      </c>
      <c r="I2566" s="24" t="s">
        <v>215</v>
      </c>
      <c r="J2566" s="24" t="s">
        <v>216</v>
      </c>
      <c r="K2566" s="25" t="s">
        <v>217</v>
      </c>
    </row>
    <row r="2567" spans="1:11" x14ac:dyDescent="0.25">
      <c r="A2567" s="20" t="s">
        <v>6545</v>
      </c>
      <c r="B2567" s="21" t="s">
        <v>6546</v>
      </c>
      <c r="C2567" s="21">
        <v>4500</v>
      </c>
      <c r="D2567" s="21" t="s">
        <v>211</v>
      </c>
      <c r="E2567" s="30" t="s">
        <v>220</v>
      </c>
      <c r="F2567" s="21" t="s">
        <v>6357</v>
      </c>
      <c r="G2567" s="21"/>
      <c r="H2567" s="21" t="s">
        <v>241</v>
      </c>
      <c r="I2567" s="21" t="s">
        <v>223</v>
      </c>
      <c r="J2567" s="21" t="s">
        <v>377</v>
      </c>
      <c r="K2567" s="22" t="s">
        <v>225</v>
      </c>
    </row>
    <row r="2568" spans="1:11" x14ac:dyDescent="0.25">
      <c r="A2568" s="23" t="s">
        <v>6547</v>
      </c>
      <c r="B2568" s="24" t="s">
        <v>6548</v>
      </c>
      <c r="C2568" s="24">
        <v>4400</v>
      </c>
      <c r="D2568" s="24" t="s">
        <v>211</v>
      </c>
      <c r="E2568" s="24" t="s">
        <v>220</v>
      </c>
      <c r="F2568" s="24" t="s">
        <v>6357</v>
      </c>
      <c r="G2568" s="24"/>
      <c r="H2568" s="24" t="s">
        <v>241</v>
      </c>
      <c r="I2568" s="24" t="s">
        <v>215</v>
      </c>
      <c r="J2568" s="24" t="s">
        <v>1389</v>
      </c>
      <c r="K2568" s="25" t="s">
        <v>217</v>
      </c>
    </row>
    <row r="2569" spans="1:11" x14ac:dyDescent="0.25">
      <c r="A2569" s="20" t="s">
        <v>6549</v>
      </c>
      <c r="B2569" s="21" t="s">
        <v>6550</v>
      </c>
      <c r="C2569" s="21">
        <v>4460</v>
      </c>
      <c r="D2569" s="21" t="s">
        <v>211</v>
      </c>
      <c r="E2569" s="30" t="s">
        <v>220</v>
      </c>
      <c r="F2569" s="21" t="s">
        <v>6357</v>
      </c>
      <c r="G2569" s="21"/>
      <c r="H2569" s="21" t="s">
        <v>241</v>
      </c>
      <c r="I2569" s="21" t="s">
        <v>223</v>
      </c>
      <c r="J2569" s="21" t="s">
        <v>257</v>
      </c>
      <c r="K2569" s="22" t="s">
        <v>225</v>
      </c>
    </row>
    <row r="2570" spans="1:11" x14ac:dyDescent="0.25">
      <c r="A2570" s="23" t="s">
        <v>6551</v>
      </c>
      <c r="B2570" s="24" t="s">
        <v>6552</v>
      </c>
      <c r="C2570" s="24">
        <v>4400</v>
      </c>
      <c r="D2570" s="24" t="s">
        <v>211</v>
      </c>
      <c r="E2570" s="24" t="s">
        <v>220</v>
      </c>
      <c r="F2570" s="24" t="s">
        <v>6357</v>
      </c>
      <c r="G2570" s="24"/>
      <c r="H2570" s="24" t="s">
        <v>241</v>
      </c>
      <c r="I2570" s="24" t="s">
        <v>215</v>
      </c>
      <c r="J2570" s="24" t="s">
        <v>577</v>
      </c>
      <c r="K2570" s="25" t="s">
        <v>217</v>
      </c>
    </row>
    <row r="2571" spans="1:11" x14ac:dyDescent="0.25">
      <c r="A2571" s="20" t="s">
        <v>6553</v>
      </c>
      <c r="B2571" s="21" t="s">
        <v>6554</v>
      </c>
      <c r="C2571" s="21">
        <v>4500</v>
      </c>
      <c r="D2571" s="21" t="s">
        <v>211</v>
      </c>
      <c r="E2571" s="30" t="s">
        <v>220</v>
      </c>
      <c r="F2571" s="21" t="s">
        <v>6357</v>
      </c>
      <c r="G2571" s="21"/>
      <c r="H2571" s="21" t="s">
        <v>241</v>
      </c>
      <c r="I2571" s="21" t="s">
        <v>223</v>
      </c>
      <c r="J2571" s="21" t="s">
        <v>1145</v>
      </c>
      <c r="K2571" s="22" t="s">
        <v>225</v>
      </c>
    </row>
    <row r="2572" spans="1:11" x14ac:dyDescent="0.25">
      <c r="A2572" s="23" t="s">
        <v>6555</v>
      </c>
      <c r="B2572" s="24" t="s">
        <v>6556</v>
      </c>
      <c r="C2572" s="24">
        <v>4400</v>
      </c>
      <c r="D2572" s="24" t="s">
        <v>211</v>
      </c>
      <c r="E2572" s="24" t="s">
        <v>220</v>
      </c>
      <c r="F2572" s="24" t="s">
        <v>6357</v>
      </c>
      <c r="G2572" s="24"/>
      <c r="H2572" s="24" t="s">
        <v>241</v>
      </c>
      <c r="I2572" s="24" t="s">
        <v>223</v>
      </c>
      <c r="J2572" s="24" t="s">
        <v>1145</v>
      </c>
      <c r="K2572" s="25" t="s">
        <v>225</v>
      </c>
    </row>
    <row r="2573" spans="1:11" x14ac:dyDescent="0.25">
      <c r="A2573" s="20" t="s">
        <v>6557</v>
      </c>
      <c r="B2573" s="21" t="s">
        <v>6558</v>
      </c>
      <c r="C2573" s="21">
        <v>4400</v>
      </c>
      <c r="D2573" s="21" t="s">
        <v>211</v>
      </c>
      <c r="E2573" s="30" t="s">
        <v>220</v>
      </c>
      <c r="F2573" s="21" t="s">
        <v>6357</v>
      </c>
      <c r="G2573" s="21"/>
      <c r="H2573" s="21" t="s">
        <v>241</v>
      </c>
      <c r="I2573" s="21" t="s">
        <v>223</v>
      </c>
      <c r="J2573" s="21" t="s">
        <v>1145</v>
      </c>
      <c r="K2573" s="22" t="s">
        <v>225</v>
      </c>
    </row>
    <row r="2574" spans="1:11" x14ac:dyDescent="0.25">
      <c r="A2574" s="23" t="s">
        <v>6559</v>
      </c>
      <c r="B2574" s="24" t="s">
        <v>6560</v>
      </c>
      <c r="C2574" s="24">
        <v>4400</v>
      </c>
      <c r="D2574" s="24" t="s">
        <v>211</v>
      </c>
      <c r="E2574" s="24" t="s">
        <v>220</v>
      </c>
      <c r="F2574" s="24" t="s">
        <v>6357</v>
      </c>
      <c r="G2574" s="24"/>
      <c r="H2574" s="24" t="s">
        <v>241</v>
      </c>
      <c r="I2574" s="24" t="s">
        <v>223</v>
      </c>
      <c r="J2574" s="24" t="s">
        <v>377</v>
      </c>
      <c r="K2574" s="25" t="s">
        <v>225</v>
      </c>
    </row>
    <row r="2575" spans="1:11" x14ac:dyDescent="0.25">
      <c r="A2575" s="20" t="s">
        <v>6561</v>
      </c>
      <c r="B2575" s="21" t="s">
        <v>6562</v>
      </c>
      <c r="C2575" s="21">
        <v>4400</v>
      </c>
      <c r="D2575" s="21" t="s">
        <v>211</v>
      </c>
      <c r="E2575" s="30" t="s">
        <v>220</v>
      </c>
      <c r="F2575" s="21" t="s">
        <v>6357</v>
      </c>
      <c r="G2575" s="21"/>
      <c r="H2575" s="21" t="s">
        <v>241</v>
      </c>
      <c r="I2575" s="21" t="s">
        <v>215</v>
      </c>
      <c r="J2575" s="21" t="s">
        <v>1069</v>
      </c>
      <c r="K2575" s="22" t="s">
        <v>217</v>
      </c>
    </row>
    <row r="2576" spans="1:11" x14ac:dyDescent="0.25">
      <c r="A2576" s="23" t="s">
        <v>6563</v>
      </c>
      <c r="B2576" s="24" t="s">
        <v>6564</v>
      </c>
      <c r="C2576" s="24">
        <v>4500</v>
      </c>
      <c r="D2576" s="24" t="s">
        <v>211</v>
      </c>
      <c r="E2576" s="24" t="s">
        <v>220</v>
      </c>
      <c r="F2576" s="24" t="s">
        <v>6357</v>
      </c>
      <c r="G2576" s="24"/>
      <c r="H2576" s="24" t="s">
        <v>241</v>
      </c>
      <c r="I2576" s="24" t="s">
        <v>215</v>
      </c>
      <c r="J2576" s="24" t="s">
        <v>216</v>
      </c>
      <c r="K2576" s="25" t="s">
        <v>217</v>
      </c>
    </row>
    <row r="2577" spans="1:11" x14ac:dyDescent="0.25">
      <c r="A2577" s="20" t="s">
        <v>6565</v>
      </c>
      <c r="B2577" s="21" t="s">
        <v>6566</v>
      </c>
      <c r="C2577" s="21">
        <v>4400</v>
      </c>
      <c r="D2577" s="21" t="s">
        <v>211</v>
      </c>
      <c r="E2577" s="30" t="s">
        <v>220</v>
      </c>
      <c r="F2577" s="21" t="s">
        <v>6357</v>
      </c>
      <c r="G2577" s="21"/>
      <c r="H2577" s="21" t="s">
        <v>241</v>
      </c>
      <c r="I2577" s="21" t="s">
        <v>223</v>
      </c>
      <c r="J2577" s="21" t="s">
        <v>518</v>
      </c>
      <c r="K2577" s="22" t="s">
        <v>225</v>
      </c>
    </row>
    <row r="2578" spans="1:11" x14ac:dyDescent="0.25">
      <c r="A2578" s="23" t="s">
        <v>6567</v>
      </c>
      <c r="B2578" s="24" t="s">
        <v>6568</v>
      </c>
      <c r="C2578" s="24">
        <v>4400</v>
      </c>
      <c r="D2578" s="24" t="s">
        <v>211</v>
      </c>
      <c r="E2578" s="24" t="s">
        <v>220</v>
      </c>
      <c r="F2578" s="24" t="s">
        <v>6357</v>
      </c>
      <c r="G2578" s="24"/>
      <c r="H2578" s="24" t="s">
        <v>241</v>
      </c>
      <c r="I2578" s="24" t="s">
        <v>223</v>
      </c>
      <c r="J2578" s="24" t="s">
        <v>377</v>
      </c>
      <c r="K2578" s="25" t="s">
        <v>225</v>
      </c>
    </row>
    <row r="2579" spans="1:11" x14ac:dyDescent="0.25">
      <c r="A2579" s="20" t="s">
        <v>6569</v>
      </c>
      <c r="B2579" s="21" t="s">
        <v>6570</v>
      </c>
      <c r="C2579" s="21">
        <v>4400</v>
      </c>
      <c r="D2579" s="21" t="s">
        <v>211</v>
      </c>
      <c r="E2579" s="30" t="s">
        <v>220</v>
      </c>
      <c r="F2579" s="21" t="s">
        <v>6357</v>
      </c>
      <c r="G2579" s="21"/>
      <c r="H2579" s="21" t="s">
        <v>241</v>
      </c>
      <c r="I2579" s="21" t="s">
        <v>223</v>
      </c>
      <c r="J2579" s="21" t="s">
        <v>377</v>
      </c>
      <c r="K2579" s="22" t="s">
        <v>225</v>
      </c>
    </row>
    <row r="2580" spans="1:11" x14ac:dyDescent="0.25">
      <c r="A2580" s="23" t="s">
        <v>6571</v>
      </c>
      <c r="B2580" s="24" t="s">
        <v>6572</v>
      </c>
      <c r="C2580" s="24">
        <v>4400</v>
      </c>
      <c r="D2580" s="24" t="s">
        <v>211</v>
      </c>
      <c r="E2580" s="24" t="s">
        <v>220</v>
      </c>
      <c r="F2580" s="24" t="s">
        <v>6357</v>
      </c>
      <c r="G2580" s="24"/>
      <c r="H2580" s="24" t="s">
        <v>241</v>
      </c>
      <c r="I2580" s="24" t="s">
        <v>223</v>
      </c>
      <c r="J2580" s="24" t="s">
        <v>377</v>
      </c>
      <c r="K2580" s="25" t="s">
        <v>225</v>
      </c>
    </row>
    <row r="2581" spans="1:11" x14ac:dyDescent="0.25">
      <c r="A2581" s="20" t="s">
        <v>6573</v>
      </c>
      <c r="B2581" s="21" t="s">
        <v>6574</v>
      </c>
      <c r="C2581" s="21">
        <v>4500</v>
      </c>
      <c r="D2581" s="21" t="s">
        <v>211</v>
      </c>
      <c r="E2581" s="30" t="s">
        <v>220</v>
      </c>
      <c r="F2581" s="21" t="s">
        <v>6357</v>
      </c>
      <c r="G2581" s="21"/>
      <c r="H2581" s="21" t="s">
        <v>241</v>
      </c>
      <c r="I2581" s="21" t="s">
        <v>215</v>
      </c>
      <c r="J2581" s="21" t="s">
        <v>3691</v>
      </c>
      <c r="K2581" s="22" t="s">
        <v>217</v>
      </c>
    </row>
    <row r="2582" spans="1:11" x14ac:dyDescent="0.25">
      <c r="A2582" s="23" t="s">
        <v>6575</v>
      </c>
      <c r="B2582" s="24" t="s">
        <v>6576</v>
      </c>
      <c r="C2582" s="24">
        <v>4400</v>
      </c>
      <c r="D2582" s="24" t="s">
        <v>211</v>
      </c>
      <c r="E2582" s="24" t="s">
        <v>220</v>
      </c>
      <c r="F2582" s="24" t="s">
        <v>6357</v>
      </c>
      <c r="G2582" s="24"/>
      <c r="H2582" s="24" t="s">
        <v>241</v>
      </c>
      <c r="I2582" s="24" t="s">
        <v>223</v>
      </c>
      <c r="J2582" s="24" t="s">
        <v>224</v>
      </c>
      <c r="K2582" s="25" t="s">
        <v>225</v>
      </c>
    </row>
    <row r="2583" spans="1:11" x14ac:dyDescent="0.25">
      <c r="A2583" s="20" t="s">
        <v>6577</v>
      </c>
      <c r="B2583" s="21" t="s">
        <v>6578</v>
      </c>
      <c r="C2583" s="21">
        <v>4400</v>
      </c>
      <c r="D2583" s="21" t="s">
        <v>211</v>
      </c>
      <c r="E2583" s="30" t="s">
        <v>220</v>
      </c>
      <c r="F2583" s="21" t="s">
        <v>6357</v>
      </c>
      <c r="G2583" s="21"/>
      <c r="H2583" s="21" t="s">
        <v>241</v>
      </c>
      <c r="I2583" s="21" t="s">
        <v>215</v>
      </c>
      <c r="J2583" s="21" t="s">
        <v>1182</v>
      </c>
      <c r="K2583" s="22" t="s">
        <v>217</v>
      </c>
    </row>
    <row r="2584" spans="1:11" x14ac:dyDescent="0.25">
      <c r="A2584" s="23" t="s">
        <v>6579</v>
      </c>
      <c r="B2584" s="24" t="s">
        <v>6580</v>
      </c>
      <c r="C2584" s="24">
        <v>4460</v>
      </c>
      <c r="D2584" s="24" t="s">
        <v>211</v>
      </c>
      <c r="E2584" s="24" t="s">
        <v>220</v>
      </c>
      <c r="F2584" s="24" t="s">
        <v>6357</v>
      </c>
      <c r="G2584" s="24"/>
      <c r="H2584" s="24" t="s">
        <v>241</v>
      </c>
      <c r="I2584" s="24" t="s">
        <v>223</v>
      </c>
      <c r="J2584" s="24" t="s">
        <v>377</v>
      </c>
      <c r="K2584" s="25" t="s">
        <v>225</v>
      </c>
    </row>
    <row r="2585" spans="1:11" x14ac:dyDescent="0.25">
      <c r="A2585" s="20" t="s">
        <v>6581</v>
      </c>
      <c r="B2585" s="21" t="s">
        <v>6582</v>
      </c>
      <c r="C2585" s="21">
        <v>4400</v>
      </c>
      <c r="D2585" s="21" t="s">
        <v>211</v>
      </c>
      <c r="E2585" s="30" t="s">
        <v>220</v>
      </c>
      <c r="F2585" s="21" t="s">
        <v>6357</v>
      </c>
      <c r="G2585" s="21"/>
      <c r="H2585" s="21" t="s">
        <v>241</v>
      </c>
      <c r="I2585" s="21" t="s">
        <v>223</v>
      </c>
      <c r="J2585" s="21" t="s">
        <v>377</v>
      </c>
      <c r="K2585" s="22" t="s">
        <v>225</v>
      </c>
    </row>
    <row r="2586" spans="1:11" x14ac:dyDescent="0.25">
      <c r="A2586" s="23" t="s">
        <v>6583</v>
      </c>
      <c r="B2586" s="24" t="s">
        <v>6584</v>
      </c>
      <c r="C2586" s="24">
        <v>4400</v>
      </c>
      <c r="D2586" s="24" t="s">
        <v>211</v>
      </c>
      <c r="E2586" s="24" t="s">
        <v>220</v>
      </c>
      <c r="F2586" s="24" t="s">
        <v>6357</v>
      </c>
      <c r="G2586" s="24"/>
      <c r="H2586" s="24" t="s">
        <v>241</v>
      </c>
      <c r="I2586" s="24" t="s">
        <v>215</v>
      </c>
      <c r="J2586" s="24" t="s">
        <v>216</v>
      </c>
      <c r="K2586" s="25" t="s">
        <v>217</v>
      </c>
    </row>
    <row r="2587" spans="1:11" x14ac:dyDescent="0.25">
      <c r="A2587" s="20" t="s">
        <v>6585</v>
      </c>
      <c r="B2587" s="21" t="s">
        <v>6586</v>
      </c>
      <c r="C2587" s="21">
        <v>4460</v>
      </c>
      <c r="D2587" s="21" t="s">
        <v>211</v>
      </c>
      <c r="E2587" s="30" t="s">
        <v>220</v>
      </c>
      <c r="F2587" s="21" t="s">
        <v>6357</v>
      </c>
      <c r="G2587" s="21"/>
      <c r="H2587" s="21" t="s">
        <v>241</v>
      </c>
      <c r="I2587" s="21" t="s">
        <v>223</v>
      </c>
      <c r="J2587" s="21" t="s">
        <v>984</v>
      </c>
      <c r="K2587" s="22" t="s">
        <v>225</v>
      </c>
    </row>
    <row r="2588" spans="1:11" x14ac:dyDescent="0.25">
      <c r="A2588" s="23" t="s">
        <v>6587</v>
      </c>
      <c r="B2588" s="24" t="s">
        <v>6588</v>
      </c>
      <c r="C2588" s="24">
        <v>4400</v>
      </c>
      <c r="D2588" s="24" t="s">
        <v>211</v>
      </c>
      <c r="E2588" s="24" t="s">
        <v>220</v>
      </c>
      <c r="F2588" s="24" t="s">
        <v>6357</v>
      </c>
      <c r="G2588" s="24"/>
      <c r="H2588" s="24" t="s">
        <v>241</v>
      </c>
      <c r="I2588" s="24" t="s">
        <v>215</v>
      </c>
      <c r="J2588" s="24" t="s">
        <v>216</v>
      </c>
      <c r="K2588" s="25" t="s">
        <v>217</v>
      </c>
    </row>
    <row r="2589" spans="1:11" x14ac:dyDescent="0.25">
      <c r="A2589" s="20" t="s">
        <v>6589</v>
      </c>
      <c r="B2589" s="21" t="s">
        <v>6590</v>
      </c>
      <c r="C2589" s="21">
        <v>4400</v>
      </c>
      <c r="D2589" s="21" t="s">
        <v>211</v>
      </c>
      <c r="E2589" s="30" t="s">
        <v>220</v>
      </c>
      <c r="F2589" s="21" t="s">
        <v>6357</v>
      </c>
      <c r="G2589" s="21"/>
      <c r="H2589" s="21" t="s">
        <v>241</v>
      </c>
      <c r="I2589" s="21" t="s">
        <v>223</v>
      </c>
      <c r="J2589" s="21" t="s">
        <v>518</v>
      </c>
      <c r="K2589" s="22" t="s">
        <v>225</v>
      </c>
    </row>
    <row r="2590" spans="1:11" x14ac:dyDescent="0.25">
      <c r="A2590" s="23" t="s">
        <v>6591</v>
      </c>
      <c r="B2590" s="24" t="s">
        <v>6592</v>
      </c>
      <c r="C2590" s="24">
        <v>4400</v>
      </c>
      <c r="D2590" s="24" t="s">
        <v>211</v>
      </c>
      <c r="E2590" s="24" t="s">
        <v>220</v>
      </c>
      <c r="F2590" s="24" t="s">
        <v>6357</v>
      </c>
      <c r="G2590" s="24"/>
      <c r="H2590" s="24" t="s">
        <v>241</v>
      </c>
      <c r="I2590" s="24" t="s">
        <v>215</v>
      </c>
      <c r="J2590" s="24" t="s">
        <v>216</v>
      </c>
      <c r="K2590" s="25" t="s">
        <v>217</v>
      </c>
    </row>
    <row r="2591" spans="1:11" x14ac:dyDescent="0.25">
      <c r="A2591" s="20" t="s">
        <v>6593</v>
      </c>
      <c r="B2591" s="21" t="s">
        <v>6594</v>
      </c>
      <c r="C2591" s="21">
        <v>4400</v>
      </c>
      <c r="D2591" s="21" t="s">
        <v>211</v>
      </c>
      <c r="E2591" s="30" t="s">
        <v>220</v>
      </c>
      <c r="F2591" s="21" t="s">
        <v>6357</v>
      </c>
      <c r="G2591" s="21"/>
      <c r="H2591" s="21" t="s">
        <v>241</v>
      </c>
      <c r="I2591" s="21" t="s">
        <v>223</v>
      </c>
      <c r="J2591" s="21" t="s">
        <v>377</v>
      </c>
      <c r="K2591" s="22" t="s">
        <v>225</v>
      </c>
    </row>
    <row r="2592" spans="1:11" x14ac:dyDescent="0.25">
      <c r="A2592" s="23" t="s">
        <v>6595</v>
      </c>
      <c r="B2592" s="24" t="s">
        <v>6596</v>
      </c>
      <c r="C2592" s="24">
        <v>4400</v>
      </c>
      <c r="D2592" s="24" t="s">
        <v>211</v>
      </c>
      <c r="E2592" s="24" t="s">
        <v>220</v>
      </c>
      <c r="F2592" s="24" t="s">
        <v>6357</v>
      </c>
      <c r="G2592" s="24"/>
      <c r="H2592" s="24" t="s">
        <v>241</v>
      </c>
      <c r="I2592" s="24" t="s">
        <v>215</v>
      </c>
      <c r="J2592" s="24" t="s">
        <v>1073</v>
      </c>
      <c r="K2592" s="25" t="s">
        <v>217</v>
      </c>
    </row>
    <row r="2593" spans="1:11" x14ac:dyDescent="0.25">
      <c r="A2593" s="20" t="s">
        <v>6597</v>
      </c>
      <c r="B2593" s="21" t="s">
        <v>6598</v>
      </c>
      <c r="C2593" s="21">
        <v>4400</v>
      </c>
      <c r="D2593" s="21" t="s">
        <v>211</v>
      </c>
      <c r="E2593" s="30" t="s">
        <v>220</v>
      </c>
      <c r="F2593" s="21" t="s">
        <v>6357</v>
      </c>
      <c r="G2593" s="21"/>
      <c r="H2593" s="21" t="s">
        <v>241</v>
      </c>
      <c r="I2593" s="21" t="s">
        <v>215</v>
      </c>
      <c r="J2593" s="21" t="s">
        <v>1389</v>
      </c>
      <c r="K2593" s="22" t="s">
        <v>217</v>
      </c>
    </row>
    <row r="2594" spans="1:11" x14ac:dyDescent="0.25">
      <c r="A2594" s="23" t="s">
        <v>6599</v>
      </c>
      <c r="B2594" s="24" t="s">
        <v>6600</v>
      </c>
      <c r="C2594" s="24">
        <v>4500</v>
      </c>
      <c r="D2594" s="24" t="s">
        <v>211</v>
      </c>
      <c r="E2594" s="24" t="s">
        <v>220</v>
      </c>
      <c r="F2594" s="24" t="s">
        <v>6357</v>
      </c>
      <c r="G2594" s="24"/>
      <c r="H2594" s="24" t="s">
        <v>241</v>
      </c>
      <c r="I2594" s="24" t="s">
        <v>215</v>
      </c>
      <c r="J2594" s="24" t="s">
        <v>216</v>
      </c>
      <c r="K2594" s="25" t="s">
        <v>217</v>
      </c>
    </row>
    <row r="2595" spans="1:11" x14ac:dyDescent="0.25">
      <c r="A2595" s="20" t="s">
        <v>6601</v>
      </c>
      <c r="B2595" s="21" t="s">
        <v>6602</v>
      </c>
      <c r="C2595" s="21">
        <v>4400</v>
      </c>
      <c r="D2595" s="21" t="s">
        <v>211</v>
      </c>
      <c r="E2595" s="30" t="s">
        <v>220</v>
      </c>
      <c r="F2595" s="21" t="s">
        <v>6357</v>
      </c>
      <c r="G2595" s="21"/>
      <c r="H2595" s="21" t="s">
        <v>241</v>
      </c>
      <c r="I2595" s="21" t="s">
        <v>215</v>
      </c>
      <c r="J2595" s="21" t="s">
        <v>1320</v>
      </c>
      <c r="K2595" s="22" t="s">
        <v>225</v>
      </c>
    </row>
    <row r="2596" spans="1:11" x14ac:dyDescent="0.25">
      <c r="A2596" s="23" t="s">
        <v>6603</v>
      </c>
      <c r="B2596" s="24" t="s">
        <v>6604</v>
      </c>
      <c r="C2596" s="24">
        <v>4500</v>
      </c>
      <c r="D2596" s="24" t="s">
        <v>211</v>
      </c>
      <c r="E2596" s="24" t="s">
        <v>220</v>
      </c>
      <c r="F2596" s="24" t="s">
        <v>6357</v>
      </c>
      <c r="G2596" s="24"/>
      <c r="H2596" s="24" t="s">
        <v>241</v>
      </c>
      <c r="I2596" s="24" t="s">
        <v>223</v>
      </c>
      <c r="J2596" s="24" t="s">
        <v>257</v>
      </c>
      <c r="K2596" s="25" t="s">
        <v>225</v>
      </c>
    </row>
    <row r="2597" spans="1:11" x14ac:dyDescent="0.25">
      <c r="A2597" s="20" t="s">
        <v>6605</v>
      </c>
      <c r="B2597" s="21" t="s">
        <v>6606</v>
      </c>
      <c r="C2597" s="21">
        <v>4400</v>
      </c>
      <c r="D2597" s="21" t="s">
        <v>211</v>
      </c>
      <c r="E2597" s="30" t="s">
        <v>220</v>
      </c>
      <c r="F2597" s="21" t="s">
        <v>6357</v>
      </c>
      <c r="G2597" s="21"/>
      <c r="H2597" s="21" t="s">
        <v>241</v>
      </c>
      <c r="I2597" s="21" t="s">
        <v>223</v>
      </c>
      <c r="J2597" s="21" t="s">
        <v>224</v>
      </c>
      <c r="K2597" s="22" t="s">
        <v>225</v>
      </c>
    </row>
    <row r="2598" spans="1:11" x14ac:dyDescent="0.25">
      <c r="A2598" s="23" t="s">
        <v>6607</v>
      </c>
      <c r="B2598" s="24" t="s">
        <v>6608</v>
      </c>
      <c r="C2598" s="24">
        <v>4400</v>
      </c>
      <c r="D2598" s="24" t="s">
        <v>211</v>
      </c>
      <c r="E2598" s="24" t="s">
        <v>220</v>
      </c>
      <c r="F2598" s="24" t="s">
        <v>6357</v>
      </c>
      <c r="G2598" s="24"/>
      <c r="H2598" s="24" t="s">
        <v>241</v>
      </c>
      <c r="I2598" s="24" t="s">
        <v>215</v>
      </c>
      <c r="J2598" s="24" t="s">
        <v>216</v>
      </c>
      <c r="K2598" s="25" t="s">
        <v>217</v>
      </c>
    </row>
    <row r="2599" spans="1:11" x14ac:dyDescent="0.25">
      <c r="A2599" s="20" t="s">
        <v>6609</v>
      </c>
      <c r="B2599" s="21" t="s">
        <v>6610</v>
      </c>
      <c r="C2599" s="21">
        <v>4400</v>
      </c>
      <c r="D2599" s="21" t="s">
        <v>211</v>
      </c>
      <c r="E2599" s="30" t="s">
        <v>220</v>
      </c>
      <c r="F2599" s="21" t="s">
        <v>6357</v>
      </c>
      <c r="G2599" s="21"/>
      <c r="H2599" s="21" t="s">
        <v>241</v>
      </c>
      <c r="I2599" s="21" t="s">
        <v>223</v>
      </c>
      <c r="J2599" s="21" t="s">
        <v>257</v>
      </c>
      <c r="K2599" s="22" t="s">
        <v>225</v>
      </c>
    </row>
    <row r="2600" spans="1:11" x14ac:dyDescent="0.25">
      <c r="A2600" s="23" t="s">
        <v>6611</v>
      </c>
      <c r="B2600" s="24" t="s">
        <v>6612</v>
      </c>
      <c r="C2600" s="24">
        <v>4400</v>
      </c>
      <c r="D2600" s="24" t="s">
        <v>211</v>
      </c>
      <c r="E2600" s="24" t="s">
        <v>220</v>
      </c>
      <c r="F2600" s="24" t="s">
        <v>6357</v>
      </c>
      <c r="G2600" s="24"/>
      <c r="H2600" s="24" t="s">
        <v>241</v>
      </c>
      <c r="I2600" s="24" t="s">
        <v>223</v>
      </c>
      <c r="J2600" s="24" t="s">
        <v>377</v>
      </c>
      <c r="K2600" s="25" t="s">
        <v>225</v>
      </c>
    </row>
    <row r="2601" spans="1:11" x14ac:dyDescent="0.25">
      <c r="A2601" s="20" t="s">
        <v>6613</v>
      </c>
      <c r="B2601" s="21" t="s">
        <v>6614</v>
      </c>
      <c r="C2601" s="21">
        <v>4500</v>
      </c>
      <c r="D2601" s="21" t="s">
        <v>211</v>
      </c>
      <c r="E2601" s="30" t="s">
        <v>220</v>
      </c>
      <c r="F2601" s="21" t="s">
        <v>6357</v>
      </c>
      <c r="G2601" s="21"/>
      <c r="H2601" s="21" t="s">
        <v>241</v>
      </c>
      <c r="I2601" s="21" t="s">
        <v>215</v>
      </c>
      <c r="J2601" s="21" t="s">
        <v>577</v>
      </c>
      <c r="K2601" s="22" t="s">
        <v>217</v>
      </c>
    </row>
    <row r="2602" spans="1:11" x14ac:dyDescent="0.25">
      <c r="A2602" s="23" t="s">
        <v>6615</v>
      </c>
      <c r="B2602" s="24" t="s">
        <v>6616</v>
      </c>
      <c r="C2602" s="24">
        <v>4500</v>
      </c>
      <c r="D2602" s="24" t="s">
        <v>211</v>
      </c>
      <c r="E2602" s="24" t="s">
        <v>220</v>
      </c>
      <c r="F2602" s="24" t="s">
        <v>6357</v>
      </c>
      <c r="G2602" s="24"/>
      <c r="H2602" s="24" t="s">
        <v>241</v>
      </c>
      <c r="I2602" s="24" t="s">
        <v>223</v>
      </c>
      <c r="J2602" s="24" t="s">
        <v>518</v>
      </c>
      <c r="K2602" s="25" t="s">
        <v>225</v>
      </c>
    </row>
    <row r="2603" spans="1:11" x14ac:dyDescent="0.25">
      <c r="A2603" s="20" t="s">
        <v>6617</v>
      </c>
      <c r="B2603" s="21" t="s">
        <v>6618</v>
      </c>
      <c r="C2603" s="21">
        <v>4400</v>
      </c>
      <c r="D2603" s="21" t="s">
        <v>211</v>
      </c>
      <c r="E2603" s="30" t="s">
        <v>220</v>
      </c>
      <c r="F2603" s="21" t="s">
        <v>6357</v>
      </c>
      <c r="G2603" s="21"/>
      <c r="H2603" s="21" t="s">
        <v>241</v>
      </c>
      <c r="I2603" s="21" t="s">
        <v>223</v>
      </c>
      <c r="J2603" s="21" t="s">
        <v>518</v>
      </c>
      <c r="K2603" s="22" t="s">
        <v>225</v>
      </c>
    </row>
    <row r="2604" spans="1:11" x14ac:dyDescent="0.25">
      <c r="A2604" s="23" t="s">
        <v>6619</v>
      </c>
      <c r="B2604" s="24" t="s">
        <v>6620</v>
      </c>
      <c r="C2604" s="24">
        <v>4400</v>
      </c>
      <c r="D2604" s="24" t="s">
        <v>211</v>
      </c>
      <c r="E2604" s="24" t="s">
        <v>220</v>
      </c>
      <c r="F2604" s="24" t="s">
        <v>6357</v>
      </c>
      <c r="G2604" s="24"/>
      <c r="H2604" s="24" t="s">
        <v>241</v>
      </c>
      <c r="I2604" s="24" t="s">
        <v>223</v>
      </c>
      <c r="J2604" s="24" t="s">
        <v>3688</v>
      </c>
      <c r="K2604" s="25" t="s">
        <v>225</v>
      </c>
    </row>
    <row r="2605" spans="1:11" x14ac:dyDescent="0.25">
      <c r="A2605" s="20" t="s">
        <v>6621</v>
      </c>
      <c r="B2605" s="21" t="s">
        <v>6622</v>
      </c>
      <c r="C2605" s="21">
        <v>4400</v>
      </c>
      <c r="D2605" s="21" t="s">
        <v>211</v>
      </c>
      <c r="E2605" s="30" t="s">
        <v>220</v>
      </c>
      <c r="F2605" s="21" t="s">
        <v>6357</v>
      </c>
      <c r="G2605" s="21"/>
      <c r="H2605" s="21" t="s">
        <v>241</v>
      </c>
      <c r="I2605" s="21" t="s">
        <v>223</v>
      </c>
      <c r="J2605" s="21" t="s">
        <v>377</v>
      </c>
      <c r="K2605" s="22" t="s">
        <v>225</v>
      </c>
    </row>
    <row r="2606" spans="1:11" x14ac:dyDescent="0.25">
      <c r="A2606" s="23" t="s">
        <v>6623</v>
      </c>
      <c r="B2606" s="24" t="s">
        <v>6624</v>
      </c>
      <c r="C2606" s="24">
        <v>4400</v>
      </c>
      <c r="D2606" s="24" t="s">
        <v>211</v>
      </c>
      <c r="E2606" s="24" t="s">
        <v>220</v>
      </c>
      <c r="F2606" s="24" t="s">
        <v>6357</v>
      </c>
      <c r="G2606" s="24"/>
      <c r="H2606" s="24" t="s">
        <v>241</v>
      </c>
      <c r="I2606" s="24" t="s">
        <v>215</v>
      </c>
      <c r="J2606" s="24" t="s">
        <v>216</v>
      </c>
      <c r="K2606" s="25" t="s">
        <v>217</v>
      </c>
    </row>
    <row r="2607" spans="1:11" x14ac:dyDescent="0.25">
      <c r="A2607" s="20" t="s">
        <v>6625</v>
      </c>
      <c r="B2607" s="21" t="s">
        <v>6626</v>
      </c>
      <c r="C2607" s="21">
        <v>4400</v>
      </c>
      <c r="D2607" s="21" t="s">
        <v>211</v>
      </c>
      <c r="E2607" s="30" t="s">
        <v>220</v>
      </c>
      <c r="F2607" s="21" t="s">
        <v>6357</v>
      </c>
      <c r="G2607" s="21"/>
      <c r="H2607" s="21" t="s">
        <v>241</v>
      </c>
      <c r="I2607" s="21" t="s">
        <v>223</v>
      </c>
      <c r="J2607" s="21" t="s">
        <v>377</v>
      </c>
      <c r="K2607" s="22" t="s">
        <v>225</v>
      </c>
    </row>
    <row r="2608" spans="1:11" x14ac:dyDescent="0.25">
      <c r="A2608" s="23" t="s">
        <v>6627</v>
      </c>
      <c r="B2608" s="24" t="s">
        <v>6628</v>
      </c>
      <c r="C2608" s="24">
        <v>4400</v>
      </c>
      <c r="D2608" s="24" t="s">
        <v>211</v>
      </c>
      <c r="E2608" s="24" t="s">
        <v>220</v>
      </c>
      <c r="F2608" s="24" t="s">
        <v>6357</v>
      </c>
      <c r="G2608" s="24"/>
      <c r="H2608" s="24" t="s">
        <v>241</v>
      </c>
      <c r="I2608" s="24" t="s">
        <v>223</v>
      </c>
      <c r="J2608" s="24" t="s">
        <v>518</v>
      </c>
      <c r="K2608" s="25" t="s">
        <v>225</v>
      </c>
    </row>
    <row r="2609" spans="1:11" x14ac:dyDescent="0.25">
      <c r="A2609" s="20" t="s">
        <v>6629</v>
      </c>
      <c r="B2609" s="21" t="s">
        <v>6630</v>
      </c>
      <c r="C2609" s="21">
        <v>4400</v>
      </c>
      <c r="D2609" s="21" t="s">
        <v>211</v>
      </c>
      <c r="E2609" s="30" t="s">
        <v>220</v>
      </c>
      <c r="F2609" s="21" t="s">
        <v>6357</v>
      </c>
      <c r="G2609" s="21"/>
      <c r="H2609" s="21" t="s">
        <v>241</v>
      </c>
      <c r="I2609" s="21" t="s">
        <v>223</v>
      </c>
      <c r="J2609" s="21" t="s">
        <v>224</v>
      </c>
      <c r="K2609" s="22" t="s">
        <v>225</v>
      </c>
    </row>
    <row r="2610" spans="1:11" x14ac:dyDescent="0.25">
      <c r="A2610" s="23" t="s">
        <v>6631</v>
      </c>
      <c r="B2610" s="24" t="s">
        <v>6632</v>
      </c>
      <c r="C2610" s="24">
        <v>4500</v>
      </c>
      <c r="D2610" s="24" t="s">
        <v>211</v>
      </c>
      <c r="E2610" s="24" t="s">
        <v>220</v>
      </c>
      <c r="F2610" s="24" t="s">
        <v>6357</v>
      </c>
      <c r="G2610" s="24"/>
      <c r="H2610" s="24" t="s">
        <v>241</v>
      </c>
      <c r="I2610" s="24" t="s">
        <v>215</v>
      </c>
      <c r="J2610" s="24" t="s">
        <v>577</v>
      </c>
      <c r="K2610" s="25" t="s">
        <v>217</v>
      </c>
    </row>
    <row r="2611" spans="1:11" x14ac:dyDescent="0.25">
      <c r="A2611" s="20" t="s">
        <v>6633</v>
      </c>
      <c r="B2611" s="21" t="s">
        <v>6634</v>
      </c>
      <c r="C2611" s="21">
        <v>4400</v>
      </c>
      <c r="D2611" s="21" t="s">
        <v>211</v>
      </c>
      <c r="E2611" s="30" t="s">
        <v>220</v>
      </c>
      <c r="F2611" s="21" t="s">
        <v>6357</v>
      </c>
      <c r="G2611" s="21"/>
      <c r="H2611" s="21" t="s">
        <v>241</v>
      </c>
      <c r="I2611" s="21" t="s">
        <v>215</v>
      </c>
      <c r="J2611" s="21" t="s">
        <v>216</v>
      </c>
      <c r="K2611" s="22" t="s">
        <v>217</v>
      </c>
    </row>
    <row r="2612" spans="1:11" x14ac:dyDescent="0.25">
      <c r="A2612" s="23" t="s">
        <v>6635</v>
      </c>
      <c r="B2612" s="24" t="s">
        <v>6636</v>
      </c>
      <c r="C2612" s="24">
        <v>4400</v>
      </c>
      <c r="D2612" s="24" t="s">
        <v>211</v>
      </c>
      <c r="E2612" s="24" t="s">
        <v>220</v>
      </c>
      <c r="F2612" s="24" t="s">
        <v>6357</v>
      </c>
      <c r="G2612" s="24"/>
      <c r="H2612" s="24" t="s">
        <v>241</v>
      </c>
      <c r="I2612" s="24" t="s">
        <v>223</v>
      </c>
      <c r="J2612" s="24" t="s">
        <v>377</v>
      </c>
      <c r="K2612" s="25" t="s">
        <v>225</v>
      </c>
    </row>
    <row r="2613" spans="1:11" x14ac:dyDescent="0.25">
      <c r="A2613" s="20" t="s">
        <v>6637</v>
      </c>
      <c r="B2613" s="21" t="s">
        <v>6638</v>
      </c>
      <c r="C2613" s="21">
        <v>4400</v>
      </c>
      <c r="D2613" s="21" t="s">
        <v>211</v>
      </c>
      <c r="E2613" s="30" t="s">
        <v>220</v>
      </c>
      <c r="F2613" s="21" t="s">
        <v>6357</v>
      </c>
      <c r="G2613" s="21"/>
      <c r="H2613" s="21" t="s">
        <v>241</v>
      </c>
      <c r="I2613" s="21" t="s">
        <v>223</v>
      </c>
      <c r="J2613" s="21" t="s">
        <v>377</v>
      </c>
      <c r="K2613" s="22" t="s">
        <v>225</v>
      </c>
    </row>
    <row r="2614" spans="1:11" x14ac:dyDescent="0.25">
      <c r="A2614" s="23" t="s">
        <v>6639</v>
      </c>
      <c r="B2614" s="24" t="s">
        <v>6640</v>
      </c>
      <c r="C2614" s="24">
        <v>4400</v>
      </c>
      <c r="D2614" s="24" t="s">
        <v>211</v>
      </c>
      <c r="E2614" s="24" t="s">
        <v>220</v>
      </c>
      <c r="F2614" s="24" t="s">
        <v>6357</v>
      </c>
      <c r="G2614" s="24"/>
      <c r="H2614" s="24" t="s">
        <v>241</v>
      </c>
      <c r="I2614" s="24" t="s">
        <v>215</v>
      </c>
      <c r="J2614" s="24" t="s">
        <v>1320</v>
      </c>
      <c r="K2614" s="25" t="s">
        <v>225</v>
      </c>
    </row>
    <row r="2615" spans="1:11" x14ac:dyDescent="0.25">
      <c r="A2615" s="20" t="s">
        <v>6641</v>
      </c>
      <c r="B2615" s="21" t="s">
        <v>6642</v>
      </c>
      <c r="C2615" s="21">
        <v>4400</v>
      </c>
      <c r="D2615" s="21" t="s">
        <v>211</v>
      </c>
      <c r="E2615" s="30" t="s">
        <v>220</v>
      </c>
      <c r="F2615" s="21" t="s">
        <v>6357</v>
      </c>
      <c r="G2615" s="21"/>
      <c r="H2615" s="21" t="s">
        <v>241</v>
      </c>
      <c r="I2615" s="21" t="s">
        <v>223</v>
      </c>
      <c r="J2615" s="21" t="s">
        <v>224</v>
      </c>
      <c r="K2615" s="22" t="s">
        <v>225</v>
      </c>
    </row>
    <row r="2616" spans="1:11" x14ac:dyDescent="0.25">
      <c r="A2616" s="23" t="s">
        <v>6643</v>
      </c>
      <c r="B2616" s="24" t="s">
        <v>6644</v>
      </c>
      <c r="C2616" s="24">
        <v>4400</v>
      </c>
      <c r="D2616" s="24" t="s">
        <v>211</v>
      </c>
      <c r="E2616" s="24" t="s">
        <v>220</v>
      </c>
      <c r="F2616" s="24" t="s">
        <v>6357</v>
      </c>
      <c r="G2616" s="24"/>
      <c r="H2616" s="24" t="s">
        <v>241</v>
      </c>
      <c r="I2616" s="24" t="s">
        <v>223</v>
      </c>
      <c r="J2616" s="24" t="s">
        <v>224</v>
      </c>
      <c r="K2616" s="25" t="s">
        <v>225</v>
      </c>
    </row>
    <row r="2617" spans="1:11" x14ac:dyDescent="0.25">
      <c r="A2617" s="20" t="s">
        <v>6645</v>
      </c>
      <c r="B2617" s="21" t="s">
        <v>6646</v>
      </c>
      <c r="C2617" s="21">
        <v>4460</v>
      </c>
      <c r="D2617" s="21" t="s">
        <v>211</v>
      </c>
      <c r="E2617" s="30" t="s">
        <v>220</v>
      </c>
      <c r="F2617" s="21" t="s">
        <v>6357</v>
      </c>
      <c r="G2617" s="21"/>
      <c r="H2617" s="21" t="s">
        <v>241</v>
      </c>
      <c r="I2617" s="21" t="s">
        <v>215</v>
      </c>
      <c r="J2617" s="21" t="s">
        <v>216</v>
      </c>
      <c r="K2617" s="22" t="s">
        <v>217</v>
      </c>
    </row>
    <row r="2618" spans="1:11" x14ac:dyDescent="0.25">
      <c r="A2618" s="23" t="s">
        <v>6647</v>
      </c>
      <c r="B2618" s="24" t="s">
        <v>6648</v>
      </c>
      <c r="C2618" s="24">
        <v>4460</v>
      </c>
      <c r="D2618" s="24" t="s">
        <v>211</v>
      </c>
      <c r="E2618" s="24" t="s">
        <v>220</v>
      </c>
      <c r="F2618" s="24" t="s">
        <v>6357</v>
      </c>
      <c r="G2618" s="24"/>
      <c r="H2618" s="24" t="s">
        <v>241</v>
      </c>
      <c r="I2618" s="24" t="s">
        <v>223</v>
      </c>
      <c r="J2618" s="24" t="s">
        <v>3688</v>
      </c>
      <c r="K2618" s="25" t="s">
        <v>225</v>
      </c>
    </row>
    <row r="2619" spans="1:11" x14ac:dyDescent="0.25">
      <c r="A2619" s="20" t="s">
        <v>6649</v>
      </c>
      <c r="B2619" s="21" t="s">
        <v>6650</v>
      </c>
      <c r="C2619" s="21">
        <v>4400</v>
      </c>
      <c r="D2619" s="21" t="s">
        <v>211</v>
      </c>
      <c r="E2619" s="30" t="s">
        <v>220</v>
      </c>
      <c r="F2619" s="21" t="s">
        <v>6357</v>
      </c>
      <c r="G2619" s="21"/>
      <c r="H2619" s="21" t="s">
        <v>241</v>
      </c>
      <c r="I2619" s="21" t="s">
        <v>223</v>
      </c>
      <c r="J2619" s="21" t="s">
        <v>377</v>
      </c>
      <c r="K2619" s="22" t="s">
        <v>225</v>
      </c>
    </row>
    <row r="2620" spans="1:11" x14ac:dyDescent="0.25">
      <c r="A2620" s="23" t="s">
        <v>6651</v>
      </c>
      <c r="B2620" s="24" t="s">
        <v>6652</v>
      </c>
      <c r="C2620" s="24">
        <v>4400</v>
      </c>
      <c r="D2620" s="24" t="s">
        <v>211</v>
      </c>
      <c r="E2620" s="24" t="s">
        <v>220</v>
      </c>
      <c r="F2620" s="24" t="s">
        <v>6357</v>
      </c>
      <c r="G2620" s="24"/>
      <c r="H2620" s="24" t="s">
        <v>241</v>
      </c>
      <c r="I2620" s="24" t="s">
        <v>223</v>
      </c>
      <c r="J2620" s="24" t="s">
        <v>377</v>
      </c>
      <c r="K2620" s="25" t="s">
        <v>225</v>
      </c>
    </row>
    <row r="2621" spans="1:11" x14ac:dyDescent="0.25">
      <c r="A2621" s="20" t="s">
        <v>6653</v>
      </c>
      <c r="B2621" s="21" t="s">
        <v>6654</v>
      </c>
      <c r="C2621" s="21">
        <v>4400</v>
      </c>
      <c r="D2621" s="21" t="s">
        <v>211</v>
      </c>
      <c r="E2621" s="30" t="s">
        <v>220</v>
      </c>
      <c r="F2621" s="21" t="s">
        <v>6357</v>
      </c>
      <c r="G2621" s="21"/>
      <c r="H2621" s="21" t="s">
        <v>241</v>
      </c>
      <c r="I2621" s="21" t="s">
        <v>223</v>
      </c>
      <c r="J2621" s="21" t="s">
        <v>377</v>
      </c>
      <c r="K2621" s="22" t="s">
        <v>225</v>
      </c>
    </row>
    <row r="2622" spans="1:11" x14ac:dyDescent="0.25">
      <c r="A2622" s="23" t="s">
        <v>6655</v>
      </c>
      <c r="B2622" s="24" t="s">
        <v>6656</v>
      </c>
      <c r="C2622" s="24">
        <v>4520</v>
      </c>
      <c r="D2622" s="24" t="s">
        <v>211</v>
      </c>
      <c r="E2622" s="24" t="s">
        <v>220</v>
      </c>
      <c r="F2622" s="24" t="s">
        <v>6357</v>
      </c>
      <c r="G2622" s="24"/>
      <c r="H2622" s="24" t="s">
        <v>241</v>
      </c>
      <c r="I2622" s="24" t="s">
        <v>215</v>
      </c>
      <c r="J2622" s="24" t="s">
        <v>216</v>
      </c>
      <c r="K2622" s="25" t="s">
        <v>217</v>
      </c>
    </row>
    <row r="2623" spans="1:11" x14ac:dyDescent="0.25">
      <c r="A2623" s="20" t="s">
        <v>6657</v>
      </c>
      <c r="B2623" s="21" t="s">
        <v>6658</v>
      </c>
      <c r="C2623" s="21">
        <v>4400</v>
      </c>
      <c r="D2623" s="21" t="s">
        <v>211</v>
      </c>
      <c r="E2623" s="30" t="s">
        <v>220</v>
      </c>
      <c r="F2623" s="21" t="s">
        <v>6357</v>
      </c>
      <c r="G2623" s="21"/>
      <c r="H2623" s="21" t="s">
        <v>241</v>
      </c>
      <c r="I2623" s="21" t="s">
        <v>223</v>
      </c>
      <c r="J2623" s="21" t="s">
        <v>377</v>
      </c>
      <c r="K2623" s="22" t="s">
        <v>225</v>
      </c>
    </row>
    <row r="2624" spans="1:11" x14ac:dyDescent="0.25">
      <c r="A2624" s="23" t="s">
        <v>6659</v>
      </c>
      <c r="B2624" s="24" t="s">
        <v>6660</v>
      </c>
      <c r="C2624" s="24">
        <v>4400</v>
      </c>
      <c r="D2624" s="24" t="s">
        <v>211</v>
      </c>
      <c r="E2624" s="24" t="s">
        <v>220</v>
      </c>
      <c r="F2624" s="24" t="s">
        <v>6357</v>
      </c>
      <c r="G2624" s="24"/>
      <c r="H2624" s="24" t="s">
        <v>241</v>
      </c>
      <c r="I2624" s="24" t="s">
        <v>223</v>
      </c>
      <c r="J2624" s="24" t="s">
        <v>377</v>
      </c>
      <c r="K2624" s="25" t="s">
        <v>225</v>
      </c>
    </row>
    <row r="2625" spans="1:11" x14ac:dyDescent="0.25">
      <c r="A2625" s="20" t="s">
        <v>6661</v>
      </c>
      <c r="B2625" s="21" t="s">
        <v>6662</v>
      </c>
      <c r="C2625" s="21">
        <v>4400</v>
      </c>
      <c r="D2625" s="21" t="s">
        <v>211</v>
      </c>
      <c r="E2625" s="30" t="s">
        <v>220</v>
      </c>
      <c r="F2625" s="21" t="s">
        <v>6357</v>
      </c>
      <c r="G2625" s="21"/>
      <c r="H2625" s="21" t="s">
        <v>241</v>
      </c>
      <c r="I2625" s="21" t="s">
        <v>215</v>
      </c>
      <c r="J2625" s="21" t="s">
        <v>216</v>
      </c>
      <c r="K2625" s="22" t="s">
        <v>217</v>
      </c>
    </row>
    <row r="2626" spans="1:11" x14ac:dyDescent="0.25">
      <c r="A2626" s="23" t="s">
        <v>6663</v>
      </c>
      <c r="B2626" s="24" t="s">
        <v>6664</v>
      </c>
      <c r="C2626" s="24">
        <v>4500</v>
      </c>
      <c r="D2626" s="24" t="s">
        <v>211</v>
      </c>
      <c r="E2626" s="24" t="s">
        <v>220</v>
      </c>
      <c r="F2626" s="24" t="s">
        <v>6357</v>
      </c>
      <c r="G2626" s="24"/>
      <c r="H2626" s="24" t="s">
        <v>241</v>
      </c>
      <c r="I2626" s="24" t="s">
        <v>215</v>
      </c>
      <c r="J2626" s="24" t="s">
        <v>216</v>
      </c>
      <c r="K2626" s="25" t="s">
        <v>217</v>
      </c>
    </row>
    <row r="2627" spans="1:11" x14ac:dyDescent="0.25">
      <c r="A2627" s="20" t="s">
        <v>6665</v>
      </c>
      <c r="B2627" s="21" t="s">
        <v>6666</v>
      </c>
      <c r="C2627" s="21">
        <v>4500</v>
      </c>
      <c r="D2627" s="21" t="s">
        <v>211</v>
      </c>
      <c r="E2627" s="30" t="s">
        <v>220</v>
      </c>
      <c r="F2627" s="21" t="s">
        <v>6357</v>
      </c>
      <c r="G2627" s="21"/>
      <c r="H2627" s="21" t="s">
        <v>241</v>
      </c>
      <c r="I2627" s="21" t="s">
        <v>215</v>
      </c>
      <c r="J2627" s="21" t="s">
        <v>216</v>
      </c>
      <c r="K2627" s="22" t="s">
        <v>217</v>
      </c>
    </row>
    <row r="2628" spans="1:11" x14ac:dyDescent="0.25">
      <c r="A2628" s="23" t="s">
        <v>6667</v>
      </c>
      <c r="B2628" s="24" t="s">
        <v>6668</v>
      </c>
      <c r="C2628" s="24">
        <v>4400</v>
      </c>
      <c r="D2628" s="24" t="s">
        <v>211</v>
      </c>
      <c r="E2628" s="24" t="s">
        <v>220</v>
      </c>
      <c r="F2628" s="24" t="s">
        <v>6357</v>
      </c>
      <c r="G2628" s="24"/>
      <c r="H2628" s="24" t="s">
        <v>241</v>
      </c>
      <c r="I2628" s="24" t="s">
        <v>223</v>
      </c>
      <c r="J2628" s="24" t="s">
        <v>1145</v>
      </c>
      <c r="K2628" s="25" t="s">
        <v>225</v>
      </c>
    </row>
    <row r="2629" spans="1:11" x14ac:dyDescent="0.25">
      <c r="A2629" s="20" t="s">
        <v>6669</v>
      </c>
      <c r="B2629" s="21" t="s">
        <v>6670</v>
      </c>
      <c r="C2629" s="21">
        <v>4500</v>
      </c>
      <c r="D2629" s="21" t="s">
        <v>211</v>
      </c>
      <c r="E2629" s="30" t="s">
        <v>220</v>
      </c>
      <c r="F2629" s="21" t="s">
        <v>6357</v>
      </c>
      <c r="G2629" s="21"/>
      <c r="H2629" s="21" t="s">
        <v>241</v>
      </c>
      <c r="I2629" s="21" t="s">
        <v>223</v>
      </c>
      <c r="J2629" s="21" t="s">
        <v>518</v>
      </c>
      <c r="K2629" s="22" t="s">
        <v>225</v>
      </c>
    </row>
    <row r="2630" spans="1:11" x14ac:dyDescent="0.25">
      <c r="A2630" s="23" t="s">
        <v>6671</v>
      </c>
      <c r="B2630" s="24" t="s">
        <v>6672</v>
      </c>
      <c r="C2630" s="24">
        <v>4400</v>
      </c>
      <c r="D2630" s="24" t="s">
        <v>211</v>
      </c>
      <c r="E2630" s="24" t="s">
        <v>220</v>
      </c>
      <c r="F2630" s="24" t="s">
        <v>6357</v>
      </c>
      <c r="G2630" s="24"/>
      <c r="H2630" s="24" t="s">
        <v>241</v>
      </c>
      <c r="I2630" s="24" t="s">
        <v>223</v>
      </c>
      <c r="J2630" s="24" t="s">
        <v>984</v>
      </c>
      <c r="K2630" s="25" t="s">
        <v>225</v>
      </c>
    </row>
    <row r="2631" spans="1:11" x14ac:dyDescent="0.25">
      <c r="A2631" s="20" t="s">
        <v>6673</v>
      </c>
      <c r="B2631" s="21" t="s">
        <v>6674</v>
      </c>
      <c r="C2631" s="21">
        <v>4400</v>
      </c>
      <c r="D2631" s="21" t="s">
        <v>211</v>
      </c>
      <c r="E2631" s="30" t="s">
        <v>220</v>
      </c>
      <c r="F2631" s="21" t="s">
        <v>6357</v>
      </c>
      <c r="G2631" s="21"/>
      <c r="H2631" s="21" t="s">
        <v>241</v>
      </c>
      <c r="I2631" s="21" t="s">
        <v>215</v>
      </c>
      <c r="J2631" s="21" t="s">
        <v>216</v>
      </c>
      <c r="K2631" s="22" t="s">
        <v>217</v>
      </c>
    </row>
    <row r="2632" spans="1:11" x14ac:dyDescent="0.25">
      <c r="A2632" s="23" t="s">
        <v>6675</v>
      </c>
      <c r="B2632" s="24" t="s">
        <v>6676</v>
      </c>
      <c r="C2632" s="24">
        <v>4400</v>
      </c>
      <c r="D2632" s="24" t="s">
        <v>211</v>
      </c>
      <c r="E2632" s="24" t="s">
        <v>220</v>
      </c>
      <c r="F2632" s="24" t="s">
        <v>6357</v>
      </c>
      <c r="G2632" s="24"/>
      <c r="H2632" s="24" t="s">
        <v>241</v>
      </c>
      <c r="I2632" s="24" t="s">
        <v>215</v>
      </c>
      <c r="J2632" s="24" t="s">
        <v>3793</v>
      </c>
      <c r="K2632" s="25" t="s">
        <v>217</v>
      </c>
    </row>
    <row r="2633" spans="1:11" x14ac:dyDescent="0.25">
      <c r="A2633" s="20" t="s">
        <v>6677</v>
      </c>
      <c r="B2633" s="21" t="s">
        <v>6678</v>
      </c>
      <c r="C2633" s="21">
        <v>4460</v>
      </c>
      <c r="D2633" s="21" t="s">
        <v>211</v>
      </c>
      <c r="E2633" s="30" t="s">
        <v>220</v>
      </c>
      <c r="F2633" s="21" t="s">
        <v>6357</v>
      </c>
      <c r="G2633" s="21"/>
      <c r="H2633" s="21" t="s">
        <v>241</v>
      </c>
      <c r="I2633" s="21" t="s">
        <v>223</v>
      </c>
      <c r="J2633" s="21" t="s">
        <v>377</v>
      </c>
      <c r="K2633" s="22" t="s">
        <v>225</v>
      </c>
    </row>
    <row r="2634" spans="1:11" x14ac:dyDescent="0.25">
      <c r="A2634" s="23" t="s">
        <v>6679</v>
      </c>
      <c r="B2634" s="24" t="s">
        <v>6680</v>
      </c>
      <c r="C2634" s="24">
        <v>4400</v>
      </c>
      <c r="D2634" s="24" t="s">
        <v>211</v>
      </c>
      <c r="E2634" s="24" t="s">
        <v>220</v>
      </c>
      <c r="F2634" s="24" t="s">
        <v>6357</v>
      </c>
      <c r="G2634" s="24"/>
      <c r="H2634" s="24" t="s">
        <v>241</v>
      </c>
      <c r="I2634" s="24" t="s">
        <v>223</v>
      </c>
      <c r="J2634" s="24" t="s">
        <v>3688</v>
      </c>
      <c r="K2634" s="25" t="s">
        <v>225</v>
      </c>
    </row>
    <row r="2635" spans="1:11" x14ac:dyDescent="0.25">
      <c r="A2635" s="20" t="s">
        <v>6681</v>
      </c>
      <c r="B2635" s="21" t="s">
        <v>6682</v>
      </c>
      <c r="C2635" s="21">
        <v>4400</v>
      </c>
      <c r="D2635" s="21" t="s">
        <v>211</v>
      </c>
      <c r="E2635" s="30" t="s">
        <v>220</v>
      </c>
      <c r="F2635" s="21" t="s">
        <v>6357</v>
      </c>
      <c r="G2635" s="21"/>
      <c r="H2635" s="21" t="s">
        <v>241</v>
      </c>
      <c r="I2635" s="21" t="s">
        <v>223</v>
      </c>
      <c r="J2635" s="21" t="s">
        <v>377</v>
      </c>
      <c r="K2635" s="22" t="s">
        <v>225</v>
      </c>
    </row>
    <row r="2636" spans="1:11" x14ac:dyDescent="0.25">
      <c r="A2636" s="23" t="s">
        <v>6683</v>
      </c>
      <c r="B2636" s="24" t="s">
        <v>6684</v>
      </c>
      <c r="C2636" s="24">
        <v>4400</v>
      </c>
      <c r="D2636" s="24" t="s">
        <v>211</v>
      </c>
      <c r="E2636" s="24" t="s">
        <v>220</v>
      </c>
      <c r="F2636" s="24" t="s">
        <v>6357</v>
      </c>
      <c r="G2636" s="24"/>
      <c r="H2636" s="24" t="s">
        <v>241</v>
      </c>
      <c r="I2636" s="24" t="s">
        <v>223</v>
      </c>
      <c r="J2636" s="24" t="s">
        <v>377</v>
      </c>
      <c r="K2636" s="25" t="s">
        <v>225</v>
      </c>
    </row>
    <row r="2637" spans="1:11" x14ac:dyDescent="0.25">
      <c r="A2637" s="20" t="s">
        <v>6685</v>
      </c>
      <c r="B2637" s="21" t="s">
        <v>6686</v>
      </c>
      <c r="C2637" s="21">
        <v>4500</v>
      </c>
      <c r="D2637" s="21" t="s">
        <v>211</v>
      </c>
      <c r="E2637" s="30" t="s">
        <v>220</v>
      </c>
      <c r="F2637" s="21" t="s">
        <v>6357</v>
      </c>
      <c r="G2637" s="21"/>
      <c r="H2637" s="21" t="s">
        <v>241</v>
      </c>
      <c r="I2637" s="21" t="s">
        <v>223</v>
      </c>
      <c r="J2637" s="21" t="s">
        <v>377</v>
      </c>
      <c r="K2637" s="22" t="s">
        <v>225</v>
      </c>
    </row>
    <row r="2638" spans="1:11" x14ac:dyDescent="0.25">
      <c r="A2638" s="23" t="s">
        <v>6687</v>
      </c>
      <c r="B2638" s="24" t="s">
        <v>6688</v>
      </c>
      <c r="C2638" s="24">
        <v>4400</v>
      </c>
      <c r="D2638" s="24" t="s">
        <v>211</v>
      </c>
      <c r="E2638" s="24" t="s">
        <v>220</v>
      </c>
      <c r="F2638" s="24" t="s">
        <v>6357</v>
      </c>
      <c r="G2638" s="24"/>
      <c r="H2638" s="24" t="s">
        <v>241</v>
      </c>
      <c r="I2638" s="24" t="s">
        <v>223</v>
      </c>
      <c r="J2638" s="24" t="s">
        <v>257</v>
      </c>
      <c r="K2638" s="25" t="s">
        <v>225</v>
      </c>
    </row>
    <row r="2639" spans="1:11" x14ac:dyDescent="0.25">
      <c r="A2639" s="20" t="s">
        <v>6689</v>
      </c>
      <c r="B2639" s="21" t="s">
        <v>6690</v>
      </c>
      <c r="C2639" s="21">
        <v>4460</v>
      </c>
      <c r="D2639" s="21" t="s">
        <v>211</v>
      </c>
      <c r="E2639" s="30" t="s">
        <v>220</v>
      </c>
      <c r="F2639" s="21" t="s">
        <v>6357</v>
      </c>
      <c r="G2639" s="21"/>
      <c r="H2639" s="21" t="s">
        <v>241</v>
      </c>
      <c r="I2639" s="21" t="s">
        <v>223</v>
      </c>
      <c r="J2639" s="21" t="s">
        <v>518</v>
      </c>
      <c r="K2639" s="22" t="s">
        <v>225</v>
      </c>
    </row>
    <row r="2640" spans="1:11" x14ac:dyDescent="0.25">
      <c r="A2640" s="23" t="s">
        <v>6691</v>
      </c>
      <c r="B2640" s="24" t="s">
        <v>6692</v>
      </c>
      <c r="C2640" s="24">
        <v>4400</v>
      </c>
      <c r="D2640" s="24" t="s">
        <v>211</v>
      </c>
      <c r="E2640" s="24" t="s">
        <v>220</v>
      </c>
      <c r="F2640" s="24" t="s">
        <v>6357</v>
      </c>
      <c r="G2640" s="24"/>
      <c r="H2640" s="24" t="s">
        <v>241</v>
      </c>
      <c r="I2640" s="24" t="s">
        <v>223</v>
      </c>
      <c r="J2640" s="24" t="s">
        <v>224</v>
      </c>
      <c r="K2640" s="25" t="s">
        <v>225</v>
      </c>
    </row>
    <row r="2641" spans="1:11" x14ac:dyDescent="0.25">
      <c r="A2641" s="20" t="s">
        <v>6693</v>
      </c>
      <c r="B2641" s="21" t="s">
        <v>6694</v>
      </c>
      <c r="C2641" s="21">
        <v>4400</v>
      </c>
      <c r="D2641" s="21" t="s">
        <v>211</v>
      </c>
      <c r="E2641" s="30" t="s">
        <v>220</v>
      </c>
      <c r="F2641" s="21" t="s">
        <v>6357</v>
      </c>
      <c r="G2641" s="21"/>
      <c r="H2641" s="21" t="s">
        <v>241</v>
      </c>
      <c r="I2641" s="21" t="s">
        <v>223</v>
      </c>
      <c r="J2641" s="21" t="s">
        <v>518</v>
      </c>
      <c r="K2641" s="22" t="s">
        <v>225</v>
      </c>
    </row>
    <row r="2642" spans="1:11" x14ac:dyDescent="0.25">
      <c r="A2642" s="23" t="s">
        <v>6695</v>
      </c>
      <c r="B2642" s="24" t="s">
        <v>6696</v>
      </c>
      <c r="C2642" s="24">
        <v>4460</v>
      </c>
      <c r="D2642" s="24" t="s">
        <v>211</v>
      </c>
      <c r="E2642" s="24" t="s">
        <v>220</v>
      </c>
      <c r="F2642" s="24" t="s">
        <v>6357</v>
      </c>
      <c r="G2642" s="24"/>
      <c r="H2642" s="24" t="s">
        <v>241</v>
      </c>
      <c r="I2642" s="24" t="s">
        <v>223</v>
      </c>
      <c r="J2642" s="24" t="s">
        <v>257</v>
      </c>
      <c r="K2642" s="25" t="s">
        <v>225</v>
      </c>
    </row>
    <row r="2643" spans="1:11" x14ac:dyDescent="0.25">
      <c r="A2643" s="20" t="s">
        <v>6697</v>
      </c>
      <c r="B2643" s="21" t="s">
        <v>6698</v>
      </c>
      <c r="C2643" s="21">
        <v>4400</v>
      </c>
      <c r="D2643" s="21" t="s">
        <v>211</v>
      </c>
      <c r="E2643" s="30" t="s">
        <v>220</v>
      </c>
      <c r="F2643" s="21" t="s">
        <v>6357</v>
      </c>
      <c r="G2643" s="21"/>
      <c r="H2643" s="21" t="s">
        <v>241</v>
      </c>
      <c r="I2643" s="21" t="s">
        <v>223</v>
      </c>
      <c r="J2643" s="21" t="s">
        <v>377</v>
      </c>
      <c r="K2643" s="22" t="s">
        <v>225</v>
      </c>
    </row>
    <row r="2644" spans="1:11" x14ac:dyDescent="0.25">
      <c r="A2644" s="23" t="s">
        <v>6699</v>
      </c>
      <c r="B2644" s="24" t="s">
        <v>6700</v>
      </c>
      <c r="C2644" s="24">
        <v>4400</v>
      </c>
      <c r="D2644" s="24" t="s">
        <v>211</v>
      </c>
      <c r="E2644" s="24" t="s">
        <v>220</v>
      </c>
      <c r="F2644" s="24" t="s">
        <v>6357</v>
      </c>
      <c r="G2644" s="24"/>
      <c r="H2644" s="24" t="s">
        <v>241</v>
      </c>
      <c r="I2644" s="24" t="s">
        <v>223</v>
      </c>
      <c r="J2644" s="24" t="s">
        <v>377</v>
      </c>
      <c r="K2644" s="25" t="s">
        <v>225</v>
      </c>
    </row>
    <row r="2645" spans="1:11" x14ac:dyDescent="0.25">
      <c r="A2645" s="20" t="s">
        <v>6701</v>
      </c>
      <c r="B2645" s="21" t="s">
        <v>6702</v>
      </c>
      <c r="C2645" s="21">
        <v>4400</v>
      </c>
      <c r="D2645" s="21" t="s">
        <v>211</v>
      </c>
      <c r="E2645" s="30" t="s">
        <v>220</v>
      </c>
      <c r="F2645" s="21" t="s">
        <v>6357</v>
      </c>
      <c r="G2645" s="21"/>
      <c r="H2645" s="21" t="s">
        <v>241</v>
      </c>
      <c r="I2645" s="21" t="s">
        <v>223</v>
      </c>
      <c r="J2645" s="21" t="s">
        <v>3688</v>
      </c>
      <c r="K2645" s="22" t="s">
        <v>225</v>
      </c>
    </row>
    <row r="2646" spans="1:11" x14ac:dyDescent="0.25">
      <c r="A2646" s="23" t="s">
        <v>6703</v>
      </c>
      <c r="B2646" s="24" t="s">
        <v>6704</v>
      </c>
      <c r="C2646" s="24">
        <v>4400</v>
      </c>
      <c r="D2646" s="24" t="s">
        <v>211</v>
      </c>
      <c r="E2646" s="24" t="s">
        <v>220</v>
      </c>
      <c r="F2646" s="24" t="s">
        <v>6357</v>
      </c>
      <c r="G2646" s="24"/>
      <c r="H2646" s="24" t="s">
        <v>241</v>
      </c>
      <c r="I2646" s="24" t="s">
        <v>215</v>
      </c>
      <c r="J2646" s="24" t="s">
        <v>577</v>
      </c>
      <c r="K2646" s="25" t="s">
        <v>217</v>
      </c>
    </row>
    <row r="2647" spans="1:11" x14ac:dyDescent="0.25">
      <c r="A2647" s="20" t="s">
        <v>6705</v>
      </c>
      <c r="B2647" s="21" t="s">
        <v>6706</v>
      </c>
      <c r="C2647" s="21">
        <v>4400</v>
      </c>
      <c r="D2647" s="21" t="s">
        <v>211</v>
      </c>
      <c r="E2647" s="30" t="s">
        <v>220</v>
      </c>
      <c r="F2647" s="21" t="s">
        <v>6357</v>
      </c>
      <c r="G2647" s="21"/>
      <c r="H2647" s="21" t="s">
        <v>241</v>
      </c>
      <c r="I2647" s="21" t="s">
        <v>215</v>
      </c>
      <c r="J2647" s="21" t="s">
        <v>1320</v>
      </c>
      <c r="K2647" s="22" t="s">
        <v>225</v>
      </c>
    </row>
    <row r="2648" spans="1:11" x14ac:dyDescent="0.25">
      <c r="A2648" s="23" t="s">
        <v>6707</v>
      </c>
      <c r="B2648" s="24" t="s">
        <v>6708</v>
      </c>
      <c r="C2648" s="24">
        <v>4400</v>
      </c>
      <c r="D2648" s="24" t="s">
        <v>211</v>
      </c>
      <c r="E2648" s="24" t="s">
        <v>220</v>
      </c>
      <c r="F2648" s="24" t="s">
        <v>6357</v>
      </c>
      <c r="G2648" s="24"/>
      <c r="H2648" s="24" t="s">
        <v>241</v>
      </c>
      <c r="I2648" s="24" t="s">
        <v>223</v>
      </c>
      <c r="J2648" s="24" t="s">
        <v>984</v>
      </c>
      <c r="K2648" s="25" t="s">
        <v>225</v>
      </c>
    </row>
    <row r="2649" spans="1:11" x14ac:dyDescent="0.25">
      <c r="A2649" s="20" t="s">
        <v>6709</v>
      </c>
      <c r="B2649" s="21" t="s">
        <v>6710</v>
      </c>
      <c r="C2649" s="21">
        <v>4400</v>
      </c>
      <c r="D2649" s="21" t="s">
        <v>211</v>
      </c>
      <c r="E2649" s="30" t="s">
        <v>220</v>
      </c>
      <c r="F2649" s="21" t="s">
        <v>6357</v>
      </c>
      <c r="G2649" s="21"/>
      <c r="H2649" s="21" t="s">
        <v>241</v>
      </c>
      <c r="I2649" s="21" t="s">
        <v>215</v>
      </c>
      <c r="J2649" s="21" t="s">
        <v>1320</v>
      </c>
      <c r="K2649" s="22" t="s">
        <v>225</v>
      </c>
    </row>
    <row r="2650" spans="1:11" x14ac:dyDescent="0.25">
      <c r="A2650" s="23" t="s">
        <v>6711</v>
      </c>
      <c r="B2650" s="24" t="s">
        <v>6712</v>
      </c>
      <c r="C2650" s="24">
        <v>4400</v>
      </c>
      <c r="D2650" s="24" t="s">
        <v>211</v>
      </c>
      <c r="E2650" s="24" t="s">
        <v>220</v>
      </c>
      <c r="F2650" s="24" t="s">
        <v>6357</v>
      </c>
      <c r="G2650" s="24"/>
      <c r="H2650" s="24" t="s">
        <v>241</v>
      </c>
      <c r="I2650" s="24" t="s">
        <v>215</v>
      </c>
      <c r="J2650" s="24" t="s">
        <v>1320</v>
      </c>
      <c r="K2650" s="25" t="s">
        <v>225</v>
      </c>
    </row>
    <row r="2651" spans="1:11" x14ac:dyDescent="0.25">
      <c r="A2651" s="20" t="s">
        <v>6713</v>
      </c>
      <c r="B2651" s="21" t="s">
        <v>6714</v>
      </c>
      <c r="C2651" s="21">
        <v>4400</v>
      </c>
      <c r="D2651" s="21" t="s">
        <v>211</v>
      </c>
      <c r="E2651" s="30" t="s">
        <v>220</v>
      </c>
      <c r="F2651" s="21" t="s">
        <v>6357</v>
      </c>
      <c r="G2651" s="21"/>
      <c r="H2651" s="21" t="s">
        <v>241</v>
      </c>
      <c r="I2651" s="21" t="s">
        <v>215</v>
      </c>
      <c r="J2651" s="21" t="s">
        <v>216</v>
      </c>
      <c r="K2651" s="22" t="s">
        <v>217</v>
      </c>
    </row>
    <row r="2652" spans="1:11" x14ac:dyDescent="0.25">
      <c r="A2652" s="23" t="s">
        <v>6715</v>
      </c>
      <c r="B2652" s="24" t="s">
        <v>6716</v>
      </c>
      <c r="C2652" s="24">
        <v>4400</v>
      </c>
      <c r="D2652" s="24" t="s">
        <v>211</v>
      </c>
      <c r="E2652" s="24" t="s">
        <v>220</v>
      </c>
      <c r="F2652" s="24" t="s">
        <v>6357</v>
      </c>
      <c r="G2652" s="24"/>
      <c r="H2652" s="24" t="s">
        <v>241</v>
      </c>
      <c r="I2652" s="24" t="s">
        <v>223</v>
      </c>
      <c r="J2652" s="24" t="s">
        <v>224</v>
      </c>
      <c r="K2652" s="25" t="s">
        <v>225</v>
      </c>
    </row>
    <row r="2653" spans="1:11" x14ac:dyDescent="0.25">
      <c r="A2653" s="20" t="s">
        <v>6717</v>
      </c>
      <c r="B2653" s="21" t="s">
        <v>6718</v>
      </c>
      <c r="C2653" s="21">
        <v>4400</v>
      </c>
      <c r="D2653" s="21" t="s">
        <v>211</v>
      </c>
      <c r="E2653" s="30" t="s">
        <v>220</v>
      </c>
      <c r="F2653" s="21" t="s">
        <v>6357</v>
      </c>
      <c r="G2653" s="21"/>
      <c r="H2653" s="21" t="s">
        <v>241</v>
      </c>
      <c r="I2653" s="21" t="s">
        <v>223</v>
      </c>
      <c r="J2653" s="21" t="s">
        <v>224</v>
      </c>
      <c r="K2653" s="22" t="s">
        <v>225</v>
      </c>
    </row>
    <row r="2654" spans="1:11" x14ac:dyDescent="0.25">
      <c r="A2654" s="23" t="s">
        <v>6719</v>
      </c>
      <c r="B2654" s="24" t="s">
        <v>6720</v>
      </c>
      <c r="C2654" s="24">
        <v>4400</v>
      </c>
      <c r="D2654" s="24" t="s">
        <v>211</v>
      </c>
      <c r="E2654" s="24" t="s">
        <v>220</v>
      </c>
      <c r="F2654" s="24" t="s">
        <v>6357</v>
      </c>
      <c r="G2654" s="24"/>
      <c r="H2654" s="24" t="s">
        <v>241</v>
      </c>
      <c r="I2654" s="24" t="s">
        <v>215</v>
      </c>
      <c r="J2654" s="24" t="s">
        <v>1389</v>
      </c>
      <c r="K2654" s="25" t="s">
        <v>217</v>
      </c>
    </row>
    <row r="2655" spans="1:11" x14ac:dyDescent="0.25">
      <c r="A2655" s="20" t="s">
        <v>6721</v>
      </c>
      <c r="B2655" s="21" t="s">
        <v>6722</v>
      </c>
      <c r="C2655" s="21">
        <v>4400</v>
      </c>
      <c r="D2655" s="21" t="s">
        <v>211</v>
      </c>
      <c r="E2655" s="30" t="s">
        <v>220</v>
      </c>
      <c r="F2655" s="21" t="s">
        <v>6357</v>
      </c>
      <c r="G2655" s="21"/>
      <c r="H2655" s="21" t="s">
        <v>241</v>
      </c>
      <c r="I2655" s="21" t="s">
        <v>223</v>
      </c>
      <c r="J2655" s="21" t="s">
        <v>377</v>
      </c>
      <c r="K2655" s="22" t="s">
        <v>225</v>
      </c>
    </row>
    <row r="2656" spans="1:11" x14ac:dyDescent="0.25">
      <c r="A2656" s="23" t="s">
        <v>6723</v>
      </c>
      <c r="B2656" s="24" t="s">
        <v>6724</v>
      </c>
      <c r="C2656" s="24">
        <v>4400</v>
      </c>
      <c r="D2656" s="24" t="s">
        <v>211</v>
      </c>
      <c r="E2656" s="24" t="s">
        <v>220</v>
      </c>
      <c r="F2656" s="24" t="s">
        <v>6357</v>
      </c>
      <c r="G2656" s="24"/>
      <c r="H2656" s="24" t="s">
        <v>241</v>
      </c>
      <c r="I2656" s="24" t="s">
        <v>215</v>
      </c>
      <c r="J2656" s="24" t="s">
        <v>1389</v>
      </c>
      <c r="K2656" s="25" t="s">
        <v>217</v>
      </c>
    </row>
    <row r="2657" spans="1:11" x14ac:dyDescent="0.25">
      <c r="A2657" s="20" t="s">
        <v>6725</v>
      </c>
      <c r="B2657" s="21" t="s">
        <v>6726</v>
      </c>
      <c r="C2657" s="21">
        <v>4400</v>
      </c>
      <c r="D2657" s="21" t="s">
        <v>211</v>
      </c>
      <c r="E2657" s="30" t="s">
        <v>220</v>
      </c>
      <c r="F2657" s="21" t="s">
        <v>6357</v>
      </c>
      <c r="G2657" s="21"/>
      <c r="H2657" s="21" t="s">
        <v>241</v>
      </c>
      <c r="I2657" s="21" t="s">
        <v>223</v>
      </c>
      <c r="J2657" s="21" t="s">
        <v>518</v>
      </c>
      <c r="K2657" s="22" t="s">
        <v>225</v>
      </c>
    </row>
    <row r="2658" spans="1:11" x14ac:dyDescent="0.25">
      <c r="A2658" s="23" t="s">
        <v>6727</v>
      </c>
      <c r="B2658" s="24" t="s">
        <v>6728</v>
      </c>
      <c r="C2658" s="24">
        <v>4400</v>
      </c>
      <c r="D2658" s="24" t="s">
        <v>211</v>
      </c>
      <c r="E2658" s="24" t="s">
        <v>220</v>
      </c>
      <c r="F2658" s="24" t="s">
        <v>6357</v>
      </c>
      <c r="G2658" s="24"/>
      <c r="H2658" s="24" t="s">
        <v>241</v>
      </c>
      <c r="I2658" s="24" t="s">
        <v>215</v>
      </c>
      <c r="J2658" s="24" t="s">
        <v>216</v>
      </c>
      <c r="K2658" s="25" t="s">
        <v>217</v>
      </c>
    </row>
    <row r="2659" spans="1:11" x14ac:dyDescent="0.25">
      <c r="A2659" s="20" t="s">
        <v>6729</v>
      </c>
      <c r="B2659" s="21" t="s">
        <v>6730</v>
      </c>
      <c r="C2659" s="21">
        <v>4400</v>
      </c>
      <c r="D2659" s="21" t="s">
        <v>211</v>
      </c>
      <c r="E2659" s="30" t="s">
        <v>220</v>
      </c>
      <c r="F2659" s="21" t="s">
        <v>6357</v>
      </c>
      <c r="G2659" s="21"/>
      <c r="H2659" s="21" t="s">
        <v>241</v>
      </c>
      <c r="I2659" s="21" t="s">
        <v>223</v>
      </c>
      <c r="J2659" s="21" t="s">
        <v>377</v>
      </c>
      <c r="K2659" s="22" t="s">
        <v>225</v>
      </c>
    </row>
    <row r="2660" spans="1:11" x14ac:dyDescent="0.25">
      <c r="A2660" s="23" t="s">
        <v>6731</v>
      </c>
      <c r="B2660" s="24" t="s">
        <v>6732</v>
      </c>
      <c r="C2660" s="24">
        <v>4400</v>
      </c>
      <c r="D2660" s="24" t="s">
        <v>211</v>
      </c>
      <c r="E2660" s="24" t="s">
        <v>220</v>
      </c>
      <c r="F2660" s="24" t="s">
        <v>6357</v>
      </c>
      <c r="G2660" s="24"/>
      <c r="H2660" s="24" t="s">
        <v>241</v>
      </c>
      <c r="I2660" s="24" t="s">
        <v>223</v>
      </c>
      <c r="J2660" s="24" t="s">
        <v>224</v>
      </c>
      <c r="K2660" s="25" t="s">
        <v>225</v>
      </c>
    </row>
    <row r="2661" spans="1:11" x14ac:dyDescent="0.25">
      <c r="A2661" s="20" t="s">
        <v>6733</v>
      </c>
      <c r="B2661" s="21" t="s">
        <v>6734</v>
      </c>
      <c r="C2661" s="21">
        <v>4400</v>
      </c>
      <c r="D2661" s="21" t="s">
        <v>211</v>
      </c>
      <c r="E2661" s="30" t="s">
        <v>220</v>
      </c>
      <c r="F2661" s="21" t="s">
        <v>6357</v>
      </c>
      <c r="G2661" s="21"/>
      <c r="H2661" s="21" t="s">
        <v>241</v>
      </c>
      <c r="I2661" s="21" t="s">
        <v>223</v>
      </c>
      <c r="J2661" s="21" t="s">
        <v>3688</v>
      </c>
      <c r="K2661" s="22" t="s">
        <v>225</v>
      </c>
    </row>
    <row r="2662" spans="1:11" x14ac:dyDescent="0.25">
      <c r="A2662" s="23" t="s">
        <v>6735</v>
      </c>
      <c r="B2662" s="24" t="s">
        <v>6736</v>
      </c>
      <c r="C2662" s="24">
        <v>4400</v>
      </c>
      <c r="D2662" s="24" t="s">
        <v>211</v>
      </c>
      <c r="E2662" s="24" t="s">
        <v>220</v>
      </c>
      <c r="F2662" s="24" t="s">
        <v>6357</v>
      </c>
      <c r="G2662" s="24"/>
      <c r="H2662" s="24" t="s">
        <v>241</v>
      </c>
      <c r="I2662" s="24" t="s">
        <v>223</v>
      </c>
      <c r="J2662" s="24" t="s">
        <v>377</v>
      </c>
      <c r="K2662" s="25" t="s">
        <v>225</v>
      </c>
    </row>
    <row r="2663" spans="1:11" x14ac:dyDescent="0.25">
      <c r="A2663" s="20" t="s">
        <v>6737</v>
      </c>
      <c r="B2663" s="21" t="s">
        <v>6738</v>
      </c>
      <c r="C2663" s="21">
        <v>4400</v>
      </c>
      <c r="D2663" s="21" t="s">
        <v>211</v>
      </c>
      <c r="E2663" s="30" t="s">
        <v>220</v>
      </c>
      <c r="F2663" s="21" t="s">
        <v>6357</v>
      </c>
      <c r="G2663" s="21"/>
      <c r="H2663" s="21" t="s">
        <v>241</v>
      </c>
      <c r="I2663" s="21" t="s">
        <v>223</v>
      </c>
      <c r="J2663" s="21" t="s">
        <v>518</v>
      </c>
      <c r="K2663" s="22" t="s">
        <v>225</v>
      </c>
    </row>
    <row r="2664" spans="1:11" x14ac:dyDescent="0.25">
      <c r="A2664" s="23" t="s">
        <v>6739</v>
      </c>
      <c r="B2664" s="24" t="s">
        <v>6740</v>
      </c>
      <c r="C2664" s="24">
        <v>4400</v>
      </c>
      <c r="D2664" s="24" t="s">
        <v>211</v>
      </c>
      <c r="E2664" s="24" t="s">
        <v>220</v>
      </c>
      <c r="F2664" s="24" t="s">
        <v>6357</v>
      </c>
      <c r="G2664" s="24"/>
      <c r="H2664" s="24" t="s">
        <v>241</v>
      </c>
      <c r="I2664" s="24" t="s">
        <v>223</v>
      </c>
      <c r="J2664" s="24" t="s">
        <v>377</v>
      </c>
      <c r="K2664" s="25" t="s">
        <v>225</v>
      </c>
    </row>
    <row r="2665" spans="1:11" x14ac:dyDescent="0.25">
      <c r="A2665" s="20" t="s">
        <v>6741</v>
      </c>
      <c r="B2665" s="21" t="s">
        <v>6742</v>
      </c>
      <c r="C2665" s="21">
        <v>4400</v>
      </c>
      <c r="D2665" s="21" t="s">
        <v>211</v>
      </c>
      <c r="E2665" s="30" t="s">
        <v>220</v>
      </c>
      <c r="F2665" s="21" t="s">
        <v>6357</v>
      </c>
      <c r="G2665" s="21"/>
      <c r="H2665" s="21" t="s">
        <v>241</v>
      </c>
      <c r="I2665" s="21" t="s">
        <v>223</v>
      </c>
      <c r="J2665" s="21" t="s">
        <v>224</v>
      </c>
      <c r="K2665" s="22" t="s">
        <v>225</v>
      </c>
    </row>
    <row r="2666" spans="1:11" x14ac:dyDescent="0.25">
      <c r="A2666" s="23" t="s">
        <v>6743</v>
      </c>
      <c r="B2666" s="24" t="s">
        <v>6744</v>
      </c>
      <c r="C2666" s="24">
        <v>4400</v>
      </c>
      <c r="D2666" s="24" t="s">
        <v>211</v>
      </c>
      <c r="E2666" s="24" t="s">
        <v>220</v>
      </c>
      <c r="F2666" s="24" t="s">
        <v>6357</v>
      </c>
      <c r="G2666" s="24"/>
      <c r="H2666" s="24" t="s">
        <v>241</v>
      </c>
      <c r="I2666" s="24" t="s">
        <v>215</v>
      </c>
      <c r="J2666" s="24" t="s">
        <v>216</v>
      </c>
      <c r="K2666" s="25" t="s">
        <v>217</v>
      </c>
    </row>
    <row r="2667" spans="1:11" x14ac:dyDescent="0.25">
      <c r="A2667" s="20" t="s">
        <v>6745</v>
      </c>
      <c r="B2667" s="21" t="s">
        <v>6746</v>
      </c>
      <c r="C2667" s="21">
        <v>4400</v>
      </c>
      <c r="D2667" s="21" t="s">
        <v>211</v>
      </c>
      <c r="E2667" s="30" t="s">
        <v>220</v>
      </c>
      <c r="F2667" s="21" t="s">
        <v>6357</v>
      </c>
      <c r="G2667" s="21"/>
      <c r="H2667" s="21" t="s">
        <v>241</v>
      </c>
      <c r="I2667" s="21" t="s">
        <v>223</v>
      </c>
      <c r="J2667" s="21" t="s">
        <v>377</v>
      </c>
      <c r="K2667" s="22" t="s">
        <v>225</v>
      </c>
    </row>
    <row r="2668" spans="1:11" x14ac:dyDescent="0.25">
      <c r="A2668" s="23" t="s">
        <v>6747</v>
      </c>
      <c r="B2668" s="24" t="s">
        <v>6748</v>
      </c>
      <c r="C2668" s="24">
        <v>4400</v>
      </c>
      <c r="D2668" s="24" t="s">
        <v>211</v>
      </c>
      <c r="E2668" s="24" t="s">
        <v>220</v>
      </c>
      <c r="F2668" s="24" t="s">
        <v>6357</v>
      </c>
      <c r="G2668" s="24"/>
      <c r="H2668" s="24" t="s">
        <v>241</v>
      </c>
      <c r="I2668" s="24" t="s">
        <v>223</v>
      </c>
      <c r="J2668" s="24" t="s">
        <v>377</v>
      </c>
      <c r="K2668" s="25" t="s">
        <v>225</v>
      </c>
    </row>
    <row r="2669" spans="1:11" x14ac:dyDescent="0.25">
      <c r="A2669" s="20" t="s">
        <v>6749</v>
      </c>
      <c r="B2669" s="21" t="s">
        <v>6750</v>
      </c>
      <c r="C2669" s="21">
        <v>4400</v>
      </c>
      <c r="D2669" s="21" t="s">
        <v>211</v>
      </c>
      <c r="E2669" s="30" t="s">
        <v>220</v>
      </c>
      <c r="F2669" s="21" t="s">
        <v>6357</v>
      </c>
      <c r="G2669" s="21"/>
      <c r="H2669" s="21" t="s">
        <v>241</v>
      </c>
      <c r="I2669" s="21" t="s">
        <v>223</v>
      </c>
      <c r="J2669" s="21" t="s">
        <v>518</v>
      </c>
      <c r="K2669" s="22" t="s">
        <v>225</v>
      </c>
    </row>
    <row r="2670" spans="1:11" x14ac:dyDescent="0.25">
      <c r="A2670" s="23" t="s">
        <v>6751</v>
      </c>
      <c r="B2670" s="24" t="s">
        <v>6752</v>
      </c>
      <c r="C2670" s="24">
        <v>4460</v>
      </c>
      <c r="D2670" s="24" t="s">
        <v>211</v>
      </c>
      <c r="E2670" s="24" t="s">
        <v>220</v>
      </c>
      <c r="F2670" s="24" t="s">
        <v>6357</v>
      </c>
      <c r="G2670" s="24"/>
      <c r="H2670" s="24" t="s">
        <v>241</v>
      </c>
      <c r="I2670" s="24" t="s">
        <v>215</v>
      </c>
      <c r="J2670" s="24" t="s">
        <v>216</v>
      </c>
      <c r="K2670" s="25" t="s">
        <v>217</v>
      </c>
    </row>
    <row r="2671" spans="1:11" x14ac:dyDescent="0.25">
      <c r="A2671" s="20" t="s">
        <v>6753</v>
      </c>
      <c r="B2671" s="21" t="s">
        <v>6754</v>
      </c>
      <c r="C2671" s="21">
        <v>4460</v>
      </c>
      <c r="D2671" s="21" t="s">
        <v>211</v>
      </c>
      <c r="E2671" s="30" t="s">
        <v>220</v>
      </c>
      <c r="F2671" s="21" t="s">
        <v>6357</v>
      </c>
      <c r="G2671" s="21"/>
      <c r="H2671" s="21" t="s">
        <v>241</v>
      </c>
      <c r="I2671" s="21" t="s">
        <v>215</v>
      </c>
      <c r="J2671" s="21" t="s">
        <v>216</v>
      </c>
      <c r="K2671" s="22" t="s">
        <v>217</v>
      </c>
    </row>
    <row r="2672" spans="1:11" x14ac:dyDescent="0.25">
      <c r="A2672" s="23" t="s">
        <v>6755</v>
      </c>
      <c r="B2672" s="24" t="s">
        <v>6756</v>
      </c>
      <c r="C2672" s="24">
        <v>4460</v>
      </c>
      <c r="D2672" s="24" t="s">
        <v>211</v>
      </c>
      <c r="E2672" s="24" t="s">
        <v>220</v>
      </c>
      <c r="F2672" s="24" t="s">
        <v>6357</v>
      </c>
      <c r="G2672" s="24"/>
      <c r="H2672" s="24" t="s">
        <v>241</v>
      </c>
      <c r="I2672" s="24" t="s">
        <v>223</v>
      </c>
      <c r="J2672" s="24" t="s">
        <v>257</v>
      </c>
      <c r="K2672" s="25" t="s">
        <v>225</v>
      </c>
    </row>
    <row r="2673" spans="1:11" x14ac:dyDescent="0.25">
      <c r="A2673" s="20" t="s">
        <v>6757</v>
      </c>
      <c r="B2673" s="21" t="s">
        <v>6758</v>
      </c>
      <c r="C2673" s="21">
        <v>4460</v>
      </c>
      <c r="D2673" s="21" t="s">
        <v>211</v>
      </c>
      <c r="E2673" s="30" t="s">
        <v>220</v>
      </c>
      <c r="F2673" s="21" t="s">
        <v>6357</v>
      </c>
      <c r="G2673" s="21"/>
      <c r="H2673" s="21" t="s">
        <v>241</v>
      </c>
      <c r="I2673" s="21" t="s">
        <v>215</v>
      </c>
      <c r="J2673" s="21" t="s">
        <v>216</v>
      </c>
      <c r="K2673" s="22" t="s">
        <v>217</v>
      </c>
    </row>
    <row r="2674" spans="1:11" x14ac:dyDescent="0.25">
      <c r="A2674" s="23" t="s">
        <v>6759</v>
      </c>
      <c r="B2674" s="24" t="s">
        <v>6760</v>
      </c>
      <c r="C2674" s="24">
        <v>4460</v>
      </c>
      <c r="D2674" s="24" t="s">
        <v>211</v>
      </c>
      <c r="E2674" s="24" t="s">
        <v>220</v>
      </c>
      <c r="F2674" s="24" t="s">
        <v>6357</v>
      </c>
      <c r="G2674" s="24"/>
      <c r="H2674" s="24" t="s">
        <v>241</v>
      </c>
      <c r="I2674" s="24" t="s">
        <v>215</v>
      </c>
      <c r="J2674" s="24" t="s">
        <v>1389</v>
      </c>
      <c r="K2674" s="25" t="s">
        <v>217</v>
      </c>
    </row>
    <row r="2675" spans="1:11" x14ac:dyDescent="0.25">
      <c r="A2675" s="20" t="s">
        <v>6761</v>
      </c>
      <c r="B2675" s="21" t="s">
        <v>6762</v>
      </c>
      <c r="C2675" s="21">
        <v>4460</v>
      </c>
      <c r="D2675" s="21" t="s">
        <v>211</v>
      </c>
      <c r="E2675" s="30" t="s">
        <v>220</v>
      </c>
      <c r="F2675" s="21" t="s">
        <v>6357</v>
      </c>
      <c r="G2675" s="21"/>
      <c r="H2675" s="21" t="s">
        <v>241</v>
      </c>
      <c r="I2675" s="21" t="s">
        <v>223</v>
      </c>
      <c r="J2675" s="21" t="s">
        <v>518</v>
      </c>
      <c r="K2675" s="22" t="s">
        <v>225</v>
      </c>
    </row>
    <row r="2676" spans="1:11" x14ac:dyDescent="0.25">
      <c r="A2676" s="23" t="s">
        <v>6763</v>
      </c>
      <c r="B2676" s="24" t="s">
        <v>6764</v>
      </c>
      <c r="C2676" s="24">
        <v>4460</v>
      </c>
      <c r="D2676" s="24" t="s">
        <v>211</v>
      </c>
      <c r="E2676" s="24" t="s">
        <v>220</v>
      </c>
      <c r="F2676" s="24" t="s">
        <v>6357</v>
      </c>
      <c r="G2676" s="24"/>
      <c r="H2676" s="24" t="s">
        <v>241</v>
      </c>
      <c r="I2676" s="24" t="s">
        <v>223</v>
      </c>
      <c r="J2676" s="24" t="s">
        <v>1145</v>
      </c>
      <c r="K2676" s="25" t="s">
        <v>225</v>
      </c>
    </row>
    <row r="2677" spans="1:11" x14ac:dyDescent="0.25">
      <c r="A2677" s="20" t="s">
        <v>6765</v>
      </c>
      <c r="B2677" s="21" t="s">
        <v>6766</v>
      </c>
      <c r="C2677" s="21">
        <v>4460</v>
      </c>
      <c r="D2677" s="21" t="s">
        <v>211</v>
      </c>
      <c r="E2677" s="30" t="s">
        <v>220</v>
      </c>
      <c r="F2677" s="21" t="s">
        <v>6357</v>
      </c>
      <c r="G2677" s="21"/>
      <c r="H2677" s="21" t="s">
        <v>241</v>
      </c>
      <c r="I2677" s="21" t="s">
        <v>223</v>
      </c>
      <c r="J2677" s="21" t="s">
        <v>257</v>
      </c>
      <c r="K2677" s="22" t="s">
        <v>225</v>
      </c>
    </row>
    <row r="2678" spans="1:11" x14ac:dyDescent="0.25">
      <c r="A2678" s="23" t="s">
        <v>6767</v>
      </c>
      <c r="B2678" s="24" t="s">
        <v>6768</v>
      </c>
      <c r="C2678" s="24">
        <v>4460</v>
      </c>
      <c r="D2678" s="24" t="s">
        <v>211</v>
      </c>
      <c r="E2678" s="24" t="s">
        <v>220</v>
      </c>
      <c r="F2678" s="24" t="s">
        <v>6357</v>
      </c>
      <c r="G2678" s="24"/>
      <c r="H2678" s="24" t="s">
        <v>241</v>
      </c>
      <c r="I2678" s="24" t="s">
        <v>223</v>
      </c>
      <c r="J2678" s="24" t="s">
        <v>377</v>
      </c>
      <c r="K2678" s="25" t="s">
        <v>225</v>
      </c>
    </row>
    <row r="2679" spans="1:11" x14ac:dyDescent="0.25">
      <c r="A2679" s="20" t="s">
        <v>6769</v>
      </c>
      <c r="B2679" s="21" t="s">
        <v>6770</v>
      </c>
      <c r="C2679" s="21">
        <v>4460</v>
      </c>
      <c r="D2679" s="21" t="s">
        <v>211</v>
      </c>
      <c r="E2679" s="30" t="s">
        <v>220</v>
      </c>
      <c r="F2679" s="21" t="s">
        <v>6357</v>
      </c>
      <c r="G2679" s="21"/>
      <c r="H2679" s="21" t="s">
        <v>241</v>
      </c>
      <c r="I2679" s="21" t="s">
        <v>223</v>
      </c>
      <c r="J2679" s="21" t="s">
        <v>518</v>
      </c>
      <c r="K2679" s="22" t="s">
        <v>225</v>
      </c>
    </row>
    <row r="2680" spans="1:11" x14ac:dyDescent="0.25">
      <c r="A2680" s="23" t="s">
        <v>6771</v>
      </c>
      <c r="B2680" s="24" t="s">
        <v>6772</v>
      </c>
      <c r="C2680" s="24">
        <v>4520</v>
      </c>
      <c r="D2680" s="24" t="s">
        <v>211</v>
      </c>
      <c r="E2680" s="24" t="s">
        <v>220</v>
      </c>
      <c r="F2680" s="24" t="s">
        <v>6357</v>
      </c>
      <c r="G2680" s="24"/>
      <c r="H2680" s="24" t="s">
        <v>241</v>
      </c>
      <c r="I2680" s="24" t="s">
        <v>215</v>
      </c>
      <c r="J2680" s="24" t="s">
        <v>1320</v>
      </c>
      <c r="K2680" s="25" t="s">
        <v>225</v>
      </c>
    </row>
    <row r="2681" spans="1:11" x14ac:dyDescent="0.25">
      <c r="A2681" s="20" t="s">
        <v>6773</v>
      </c>
      <c r="B2681" s="21" t="s">
        <v>6774</v>
      </c>
      <c r="C2681" s="21">
        <v>4460</v>
      </c>
      <c r="D2681" s="21" t="s">
        <v>211</v>
      </c>
      <c r="E2681" s="30" t="s">
        <v>220</v>
      </c>
      <c r="F2681" s="21" t="s">
        <v>6357</v>
      </c>
      <c r="G2681" s="21"/>
      <c r="H2681" s="21" t="s">
        <v>241</v>
      </c>
      <c r="I2681" s="21" t="s">
        <v>223</v>
      </c>
      <c r="J2681" s="21" t="s">
        <v>224</v>
      </c>
      <c r="K2681" s="22" t="s">
        <v>225</v>
      </c>
    </row>
    <row r="2682" spans="1:11" x14ac:dyDescent="0.25">
      <c r="A2682" s="23" t="s">
        <v>6775</v>
      </c>
      <c r="B2682" s="24" t="s">
        <v>6776</v>
      </c>
      <c r="C2682" s="24">
        <v>4460</v>
      </c>
      <c r="D2682" s="24" t="s">
        <v>211</v>
      </c>
      <c r="E2682" s="24" t="s">
        <v>220</v>
      </c>
      <c r="F2682" s="24" t="s">
        <v>6357</v>
      </c>
      <c r="G2682" s="24"/>
      <c r="H2682" s="24" t="s">
        <v>241</v>
      </c>
      <c r="I2682" s="24" t="s">
        <v>215</v>
      </c>
      <c r="J2682" s="24" t="s">
        <v>216</v>
      </c>
      <c r="K2682" s="25" t="s">
        <v>217</v>
      </c>
    </row>
    <row r="2683" spans="1:11" x14ac:dyDescent="0.25">
      <c r="A2683" s="20" t="s">
        <v>6777</v>
      </c>
      <c r="B2683" s="21" t="s">
        <v>6778</v>
      </c>
      <c r="C2683" s="21">
        <v>4460</v>
      </c>
      <c r="D2683" s="21" t="s">
        <v>211</v>
      </c>
      <c r="E2683" s="30" t="s">
        <v>220</v>
      </c>
      <c r="F2683" s="21" t="s">
        <v>6357</v>
      </c>
      <c r="G2683" s="21"/>
      <c r="H2683" s="21" t="s">
        <v>241</v>
      </c>
      <c r="I2683" s="21" t="s">
        <v>223</v>
      </c>
      <c r="J2683" s="21" t="s">
        <v>1479</v>
      </c>
      <c r="K2683" s="22" t="s">
        <v>225</v>
      </c>
    </row>
    <row r="2684" spans="1:11" x14ac:dyDescent="0.25">
      <c r="A2684" s="23" t="s">
        <v>6779</v>
      </c>
      <c r="B2684" s="24" t="s">
        <v>6780</v>
      </c>
      <c r="C2684" s="24">
        <v>4460</v>
      </c>
      <c r="D2684" s="24" t="s">
        <v>211</v>
      </c>
      <c r="E2684" s="24" t="s">
        <v>220</v>
      </c>
      <c r="F2684" s="24" t="s">
        <v>6357</v>
      </c>
      <c r="G2684" s="24"/>
      <c r="H2684" s="24" t="s">
        <v>241</v>
      </c>
      <c r="I2684" s="24" t="s">
        <v>223</v>
      </c>
      <c r="J2684" s="24" t="s">
        <v>257</v>
      </c>
      <c r="K2684" s="25" t="s">
        <v>225</v>
      </c>
    </row>
    <row r="2685" spans="1:11" x14ac:dyDescent="0.25">
      <c r="A2685" s="20" t="s">
        <v>6781</v>
      </c>
      <c r="B2685" s="21" t="s">
        <v>6782</v>
      </c>
      <c r="C2685" s="21">
        <v>4400</v>
      </c>
      <c r="D2685" s="21" t="s">
        <v>211</v>
      </c>
      <c r="E2685" s="30" t="s">
        <v>220</v>
      </c>
      <c r="F2685" s="21" t="s">
        <v>6357</v>
      </c>
      <c r="G2685" s="21"/>
      <c r="H2685" s="21" t="s">
        <v>241</v>
      </c>
      <c r="I2685" s="21" t="s">
        <v>223</v>
      </c>
      <c r="J2685" s="21" t="s">
        <v>377</v>
      </c>
      <c r="K2685" s="22" t="s">
        <v>225</v>
      </c>
    </row>
    <row r="2686" spans="1:11" x14ac:dyDescent="0.25">
      <c r="A2686" s="23" t="s">
        <v>6783</v>
      </c>
      <c r="B2686" s="24" t="s">
        <v>6784</v>
      </c>
      <c r="C2686" s="24">
        <v>4460</v>
      </c>
      <c r="D2686" s="24" t="s">
        <v>211</v>
      </c>
      <c r="E2686" s="24" t="s">
        <v>220</v>
      </c>
      <c r="F2686" s="24" t="s">
        <v>6357</v>
      </c>
      <c r="G2686" s="24"/>
      <c r="H2686" s="24" t="s">
        <v>241</v>
      </c>
      <c r="I2686" s="24" t="s">
        <v>223</v>
      </c>
      <c r="J2686" s="24" t="s">
        <v>984</v>
      </c>
      <c r="K2686" s="25" t="s">
        <v>225</v>
      </c>
    </row>
    <row r="2687" spans="1:11" x14ac:dyDescent="0.25">
      <c r="A2687" s="20" t="s">
        <v>6785</v>
      </c>
      <c r="B2687" s="21" t="s">
        <v>6786</v>
      </c>
      <c r="C2687" s="21">
        <v>4460</v>
      </c>
      <c r="D2687" s="21" t="s">
        <v>211</v>
      </c>
      <c r="E2687" s="30" t="s">
        <v>220</v>
      </c>
      <c r="F2687" s="21" t="s">
        <v>6357</v>
      </c>
      <c r="G2687" s="21"/>
      <c r="H2687" s="21" t="s">
        <v>241</v>
      </c>
      <c r="I2687" s="21" t="s">
        <v>223</v>
      </c>
      <c r="J2687" s="21" t="s">
        <v>224</v>
      </c>
      <c r="K2687" s="22" t="s">
        <v>225</v>
      </c>
    </row>
    <row r="2688" spans="1:11" x14ac:dyDescent="0.25">
      <c r="A2688" s="23" t="s">
        <v>6787</v>
      </c>
      <c r="B2688" s="24" t="s">
        <v>6788</v>
      </c>
      <c r="C2688" s="24">
        <v>4460</v>
      </c>
      <c r="D2688" s="24" t="s">
        <v>211</v>
      </c>
      <c r="E2688" s="24" t="s">
        <v>220</v>
      </c>
      <c r="F2688" s="24" t="s">
        <v>6357</v>
      </c>
      <c r="G2688" s="24"/>
      <c r="H2688" s="24" t="s">
        <v>241</v>
      </c>
      <c r="I2688" s="24" t="s">
        <v>215</v>
      </c>
      <c r="J2688" s="24" t="s">
        <v>1073</v>
      </c>
      <c r="K2688" s="25" t="s">
        <v>217</v>
      </c>
    </row>
    <row r="2689" spans="1:11" x14ac:dyDescent="0.25">
      <c r="A2689" s="20" t="s">
        <v>6789</v>
      </c>
      <c r="B2689" s="21" t="s">
        <v>6790</v>
      </c>
      <c r="C2689" s="21">
        <v>4460</v>
      </c>
      <c r="D2689" s="21" t="s">
        <v>211</v>
      </c>
      <c r="E2689" s="30" t="s">
        <v>220</v>
      </c>
      <c r="F2689" s="21" t="s">
        <v>6357</v>
      </c>
      <c r="G2689" s="21"/>
      <c r="H2689" s="21" t="s">
        <v>241</v>
      </c>
      <c r="I2689" s="21" t="s">
        <v>223</v>
      </c>
      <c r="J2689" s="21" t="s">
        <v>377</v>
      </c>
      <c r="K2689" s="22" t="s">
        <v>225</v>
      </c>
    </row>
    <row r="2690" spans="1:11" x14ac:dyDescent="0.25">
      <c r="A2690" s="23" t="s">
        <v>6791</v>
      </c>
      <c r="B2690" s="24" t="s">
        <v>6792</v>
      </c>
      <c r="C2690" s="24">
        <v>4460</v>
      </c>
      <c r="D2690" s="24" t="s">
        <v>211</v>
      </c>
      <c r="E2690" s="24" t="s">
        <v>220</v>
      </c>
      <c r="F2690" s="24" t="s">
        <v>6357</v>
      </c>
      <c r="G2690" s="24"/>
      <c r="H2690" s="24" t="s">
        <v>241</v>
      </c>
      <c r="I2690" s="24" t="s">
        <v>223</v>
      </c>
      <c r="J2690" s="24" t="s">
        <v>3688</v>
      </c>
      <c r="K2690" s="25" t="s">
        <v>225</v>
      </c>
    </row>
    <row r="2691" spans="1:11" x14ac:dyDescent="0.25">
      <c r="A2691" s="20" t="s">
        <v>6793</v>
      </c>
      <c r="B2691" s="21" t="s">
        <v>6794</v>
      </c>
      <c r="C2691" s="21">
        <v>4460</v>
      </c>
      <c r="D2691" s="21" t="s">
        <v>211</v>
      </c>
      <c r="E2691" s="30" t="s">
        <v>220</v>
      </c>
      <c r="F2691" s="21" t="s">
        <v>6357</v>
      </c>
      <c r="G2691" s="21"/>
      <c r="H2691" s="21" t="s">
        <v>241</v>
      </c>
      <c r="I2691" s="21" t="s">
        <v>215</v>
      </c>
      <c r="J2691" s="21" t="s">
        <v>216</v>
      </c>
      <c r="K2691" s="22" t="s">
        <v>217</v>
      </c>
    </row>
    <row r="2692" spans="1:11" x14ac:dyDescent="0.25">
      <c r="A2692" s="23" t="s">
        <v>6795</v>
      </c>
      <c r="B2692" s="24" t="s">
        <v>6796</v>
      </c>
      <c r="C2692" s="24">
        <v>4460</v>
      </c>
      <c r="D2692" s="24" t="s">
        <v>211</v>
      </c>
      <c r="E2692" s="24" t="s">
        <v>220</v>
      </c>
      <c r="F2692" s="24" t="s">
        <v>6357</v>
      </c>
      <c r="G2692" s="24"/>
      <c r="H2692" s="24" t="s">
        <v>241</v>
      </c>
      <c r="I2692" s="24" t="s">
        <v>215</v>
      </c>
      <c r="J2692" s="24" t="s">
        <v>216</v>
      </c>
      <c r="K2692" s="25" t="s">
        <v>217</v>
      </c>
    </row>
    <row r="2693" spans="1:11" x14ac:dyDescent="0.25">
      <c r="A2693" s="20" t="s">
        <v>6797</v>
      </c>
      <c r="B2693" s="21" t="s">
        <v>6798</v>
      </c>
      <c r="C2693" s="21">
        <v>4400</v>
      </c>
      <c r="D2693" s="21" t="s">
        <v>211</v>
      </c>
      <c r="E2693" s="30" t="s">
        <v>220</v>
      </c>
      <c r="F2693" s="21" t="s">
        <v>6357</v>
      </c>
      <c r="G2693" s="21"/>
      <c r="H2693" s="21" t="s">
        <v>241</v>
      </c>
      <c r="I2693" s="21" t="s">
        <v>215</v>
      </c>
      <c r="J2693" s="21" t="s">
        <v>1182</v>
      </c>
      <c r="K2693" s="22" t="s">
        <v>217</v>
      </c>
    </row>
    <row r="2694" spans="1:11" x14ac:dyDescent="0.25">
      <c r="A2694" s="23" t="s">
        <v>6799</v>
      </c>
      <c r="B2694" s="24" t="s">
        <v>6800</v>
      </c>
      <c r="C2694" s="24">
        <v>4460</v>
      </c>
      <c r="D2694" s="24" t="s">
        <v>211</v>
      </c>
      <c r="E2694" s="24" t="s">
        <v>220</v>
      </c>
      <c r="F2694" s="24" t="s">
        <v>6357</v>
      </c>
      <c r="G2694" s="24"/>
      <c r="H2694" s="24" t="s">
        <v>241</v>
      </c>
      <c r="I2694" s="24" t="s">
        <v>223</v>
      </c>
      <c r="J2694" s="24" t="s">
        <v>257</v>
      </c>
      <c r="K2694" s="25" t="s">
        <v>225</v>
      </c>
    </row>
    <row r="2695" spans="1:11" x14ac:dyDescent="0.25">
      <c r="A2695" s="20" t="s">
        <v>6801</v>
      </c>
      <c r="B2695" s="21" t="s">
        <v>6802</v>
      </c>
      <c r="C2695" s="21">
        <v>4460</v>
      </c>
      <c r="D2695" s="21" t="s">
        <v>211</v>
      </c>
      <c r="E2695" s="30" t="s">
        <v>220</v>
      </c>
      <c r="F2695" s="21" t="s">
        <v>6357</v>
      </c>
      <c r="G2695" s="21"/>
      <c r="H2695" s="21" t="s">
        <v>241</v>
      </c>
      <c r="I2695" s="21" t="s">
        <v>223</v>
      </c>
      <c r="J2695" s="21" t="s">
        <v>984</v>
      </c>
      <c r="K2695" s="22" t="s">
        <v>225</v>
      </c>
    </row>
    <row r="2696" spans="1:11" x14ac:dyDescent="0.25">
      <c r="A2696" s="23" t="s">
        <v>6803</v>
      </c>
      <c r="B2696" s="24" t="s">
        <v>6804</v>
      </c>
      <c r="C2696" s="24">
        <v>4400</v>
      </c>
      <c r="D2696" s="24" t="s">
        <v>211</v>
      </c>
      <c r="E2696" s="24" t="s">
        <v>220</v>
      </c>
      <c r="F2696" s="24" t="s">
        <v>6357</v>
      </c>
      <c r="G2696" s="24"/>
      <c r="H2696" s="24" t="s">
        <v>241</v>
      </c>
      <c r="I2696" s="24" t="s">
        <v>215</v>
      </c>
      <c r="J2696" s="24" t="s">
        <v>1389</v>
      </c>
      <c r="K2696" s="25" t="s">
        <v>217</v>
      </c>
    </row>
    <row r="2697" spans="1:11" x14ac:dyDescent="0.25">
      <c r="A2697" s="20" t="s">
        <v>6805</v>
      </c>
      <c r="B2697" s="21" t="s">
        <v>6806</v>
      </c>
      <c r="C2697" s="21">
        <v>4460</v>
      </c>
      <c r="D2697" s="21" t="s">
        <v>211</v>
      </c>
      <c r="E2697" s="30" t="s">
        <v>220</v>
      </c>
      <c r="F2697" s="21" t="s">
        <v>6357</v>
      </c>
      <c r="G2697" s="21"/>
      <c r="H2697" s="21" t="s">
        <v>241</v>
      </c>
      <c r="I2697" s="21" t="s">
        <v>223</v>
      </c>
      <c r="J2697" s="21" t="s">
        <v>224</v>
      </c>
      <c r="K2697" s="22" t="s">
        <v>225</v>
      </c>
    </row>
    <row r="2698" spans="1:11" x14ac:dyDescent="0.25">
      <c r="A2698" s="23" t="s">
        <v>6807</v>
      </c>
      <c r="B2698" s="24" t="s">
        <v>6808</v>
      </c>
      <c r="C2698" s="24">
        <v>4500</v>
      </c>
      <c r="D2698" s="24" t="s">
        <v>211</v>
      </c>
      <c r="E2698" s="24" t="s">
        <v>220</v>
      </c>
      <c r="F2698" s="24" t="s">
        <v>6357</v>
      </c>
      <c r="G2698" s="24"/>
      <c r="H2698" s="24" t="s">
        <v>241</v>
      </c>
      <c r="I2698" s="24" t="s">
        <v>223</v>
      </c>
      <c r="J2698" s="24" t="s">
        <v>984</v>
      </c>
      <c r="K2698" s="25" t="s">
        <v>225</v>
      </c>
    </row>
    <row r="2699" spans="1:11" x14ac:dyDescent="0.25">
      <c r="A2699" s="20" t="s">
        <v>6809</v>
      </c>
      <c r="B2699" s="21" t="s">
        <v>6810</v>
      </c>
      <c r="C2699" s="21">
        <v>4500</v>
      </c>
      <c r="D2699" s="21" t="s">
        <v>211</v>
      </c>
      <c r="E2699" s="30" t="s">
        <v>220</v>
      </c>
      <c r="F2699" s="21" t="s">
        <v>6357</v>
      </c>
      <c r="G2699" s="21"/>
      <c r="H2699" s="21" t="s">
        <v>241</v>
      </c>
      <c r="I2699" s="21" t="s">
        <v>223</v>
      </c>
      <c r="J2699" s="21" t="s">
        <v>518</v>
      </c>
      <c r="K2699" s="22" t="s">
        <v>225</v>
      </c>
    </row>
    <row r="2700" spans="1:11" x14ac:dyDescent="0.25">
      <c r="A2700" s="23" t="s">
        <v>6811</v>
      </c>
      <c r="B2700" s="24" t="s">
        <v>6812</v>
      </c>
      <c r="C2700" s="24">
        <v>4500</v>
      </c>
      <c r="D2700" s="24" t="s">
        <v>211</v>
      </c>
      <c r="E2700" s="24" t="s">
        <v>220</v>
      </c>
      <c r="F2700" s="24" t="s">
        <v>6357</v>
      </c>
      <c r="G2700" s="24"/>
      <c r="H2700" s="24" t="s">
        <v>241</v>
      </c>
      <c r="I2700" s="24" t="s">
        <v>223</v>
      </c>
      <c r="J2700" s="24" t="s">
        <v>377</v>
      </c>
      <c r="K2700" s="25" t="s">
        <v>225</v>
      </c>
    </row>
    <row r="2701" spans="1:11" x14ac:dyDescent="0.25">
      <c r="A2701" s="20" t="s">
        <v>6813</v>
      </c>
      <c r="B2701" s="21" t="s">
        <v>6814</v>
      </c>
      <c r="C2701" s="21">
        <v>4500</v>
      </c>
      <c r="D2701" s="21" t="s">
        <v>211</v>
      </c>
      <c r="E2701" s="30" t="s">
        <v>220</v>
      </c>
      <c r="F2701" s="21" t="s">
        <v>6357</v>
      </c>
      <c r="G2701" s="21"/>
      <c r="H2701" s="21" t="s">
        <v>241</v>
      </c>
      <c r="I2701" s="21" t="s">
        <v>215</v>
      </c>
      <c r="J2701" s="21" t="s">
        <v>577</v>
      </c>
      <c r="K2701" s="22" t="s">
        <v>217</v>
      </c>
    </row>
    <row r="2702" spans="1:11" x14ac:dyDescent="0.25">
      <c r="A2702" s="23" t="s">
        <v>6815</v>
      </c>
      <c r="B2702" s="24" t="s">
        <v>6816</v>
      </c>
      <c r="C2702" s="24">
        <v>4500</v>
      </c>
      <c r="D2702" s="24" t="s">
        <v>211</v>
      </c>
      <c r="E2702" s="24" t="s">
        <v>220</v>
      </c>
      <c r="F2702" s="24" t="s">
        <v>6357</v>
      </c>
      <c r="G2702" s="24"/>
      <c r="H2702" s="24" t="s">
        <v>241</v>
      </c>
      <c r="I2702" s="24" t="s">
        <v>223</v>
      </c>
      <c r="J2702" s="24" t="s">
        <v>377</v>
      </c>
      <c r="K2702" s="25" t="s">
        <v>225</v>
      </c>
    </row>
    <row r="2703" spans="1:11" x14ac:dyDescent="0.25">
      <c r="A2703" s="20" t="s">
        <v>6817</v>
      </c>
      <c r="B2703" s="21" t="s">
        <v>6818</v>
      </c>
      <c r="C2703" s="21">
        <v>4500</v>
      </c>
      <c r="D2703" s="21" t="s">
        <v>211</v>
      </c>
      <c r="E2703" s="30" t="s">
        <v>220</v>
      </c>
      <c r="F2703" s="21" t="s">
        <v>6357</v>
      </c>
      <c r="G2703" s="21"/>
      <c r="H2703" s="21" t="s">
        <v>241</v>
      </c>
      <c r="I2703" s="21" t="s">
        <v>215</v>
      </c>
      <c r="J2703" s="21" t="s">
        <v>3793</v>
      </c>
      <c r="K2703" s="22" t="s">
        <v>217</v>
      </c>
    </row>
    <row r="2704" spans="1:11" x14ac:dyDescent="0.25">
      <c r="A2704" s="23" t="s">
        <v>6819</v>
      </c>
      <c r="B2704" s="24" t="s">
        <v>6820</v>
      </c>
      <c r="C2704" s="24">
        <v>4500</v>
      </c>
      <c r="D2704" s="24" t="s">
        <v>211</v>
      </c>
      <c r="E2704" s="24" t="s">
        <v>220</v>
      </c>
      <c r="F2704" s="24" t="s">
        <v>6357</v>
      </c>
      <c r="G2704" s="24"/>
      <c r="H2704" s="24" t="s">
        <v>241</v>
      </c>
      <c r="I2704" s="24" t="s">
        <v>215</v>
      </c>
      <c r="J2704" s="24" t="s">
        <v>216</v>
      </c>
      <c r="K2704" s="25" t="s">
        <v>217</v>
      </c>
    </row>
    <row r="2705" spans="1:11" x14ac:dyDescent="0.25">
      <c r="A2705" s="20" t="s">
        <v>6821</v>
      </c>
      <c r="B2705" s="21" t="s">
        <v>6822</v>
      </c>
      <c r="C2705" s="21">
        <v>4500</v>
      </c>
      <c r="D2705" s="21" t="s">
        <v>211</v>
      </c>
      <c r="E2705" s="30" t="s">
        <v>220</v>
      </c>
      <c r="F2705" s="21" t="s">
        <v>6357</v>
      </c>
      <c r="G2705" s="21"/>
      <c r="H2705" s="21" t="s">
        <v>241</v>
      </c>
      <c r="I2705" s="21" t="s">
        <v>223</v>
      </c>
      <c r="J2705" s="21" t="s">
        <v>377</v>
      </c>
      <c r="K2705" s="22" t="s">
        <v>225</v>
      </c>
    </row>
    <row r="2706" spans="1:11" x14ac:dyDescent="0.25">
      <c r="A2706" s="23" t="s">
        <v>6823</v>
      </c>
      <c r="B2706" s="24" t="s">
        <v>6824</v>
      </c>
      <c r="C2706" s="24">
        <v>4500</v>
      </c>
      <c r="D2706" s="24" t="s">
        <v>211</v>
      </c>
      <c r="E2706" s="24" t="s">
        <v>220</v>
      </c>
      <c r="F2706" s="24" t="s">
        <v>6357</v>
      </c>
      <c r="G2706" s="24"/>
      <c r="H2706" s="24" t="s">
        <v>241</v>
      </c>
      <c r="I2706" s="24" t="s">
        <v>215</v>
      </c>
      <c r="J2706" s="24" t="s">
        <v>216</v>
      </c>
      <c r="K2706" s="25" t="s">
        <v>217</v>
      </c>
    </row>
    <row r="2707" spans="1:11" x14ac:dyDescent="0.25">
      <c r="A2707" s="20" t="s">
        <v>6825</v>
      </c>
      <c r="B2707" s="21" t="s">
        <v>6826</v>
      </c>
      <c r="C2707" s="21">
        <v>4500</v>
      </c>
      <c r="D2707" s="21" t="s">
        <v>211</v>
      </c>
      <c r="E2707" s="30" t="s">
        <v>220</v>
      </c>
      <c r="F2707" s="21" t="s">
        <v>6357</v>
      </c>
      <c r="G2707" s="21"/>
      <c r="H2707" s="21" t="s">
        <v>241</v>
      </c>
      <c r="I2707" s="21" t="s">
        <v>215</v>
      </c>
      <c r="J2707" s="21" t="s">
        <v>1320</v>
      </c>
      <c r="K2707" s="22" t="s">
        <v>225</v>
      </c>
    </row>
    <row r="2708" spans="1:11" x14ac:dyDescent="0.25">
      <c r="A2708" s="23" t="s">
        <v>6827</v>
      </c>
      <c r="B2708" s="24" t="s">
        <v>6828</v>
      </c>
      <c r="C2708" s="24">
        <v>4400</v>
      </c>
      <c r="D2708" s="24" t="s">
        <v>211</v>
      </c>
      <c r="E2708" s="24" t="s">
        <v>220</v>
      </c>
      <c r="F2708" s="24" t="s">
        <v>6357</v>
      </c>
      <c r="G2708" s="24"/>
      <c r="H2708" s="24" t="s">
        <v>241</v>
      </c>
      <c r="I2708" s="24" t="s">
        <v>223</v>
      </c>
      <c r="J2708" s="24" t="s">
        <v>984</v>
      </c>
      <c r="K2708" s="25" t="s">
        <v>225</v>
      </c>
    </row>
    <row r="2709" spans="1:11" x14ac:dyDescent="0.25">
      <c r="A2709" s="20" t="s">
        <v>6829</v>
      </c>
      <c r="B2709" s="21" t="s">
        <v>6830</v>
      </c>
      <c r="C2709" s="21">
        <v>4500</v>
      </c>
      <c r="D2709" s="21" t="s">
        <v>211</v>
      </c>
      <c r="E2709" s="30" t="s">
        <v>220</v>
      </c>
      <c r="F2709" s="21" t="s">
        <v>6357</v>
      </c>
      <c r="G2709" s="21"/>
      <c r="H2709" s="21" t="s">
        <v>241</v>
      </c>
      <c r="I2709" s="21" t="s">
        <v>215</v>
      </c>
      <c r="J2709" s="21" t="s">
        <v>1320</v>
      </c>
      <c r="K2709" s="22" t="s">
        <v>225</v>
      </c>
    </row>
    <row r="2710" spans="1:11" x14ac:dyDescent="0.25">
      <c r="A2710" s="23" t="s">
        <v>6831</v>
      </c>
      <c r="B2710" s="24" t="s">
        <v>6832</v>
      </c>
      <c r="C2710" s="24">
        <v>4500</v>
      </c>
      <c r="D2710" s="24" t="s">
        <v>211</v>
      </c>
      <c r="E2710" s="24" t="s">
        <v>220</v>
      </c>
      <c r="F2710" s="24" t="s">
        <v>6357</v>
      </c>
      <c r="G2710" s="24"/>
      <c r="H2710" s="24" t="s">
        <v>241</v>
      </c>
      <c r="I2710" s="24" t="s">
        <v>223</v>
      </c>
      <c r="J2710" s="24" t="s">
        <v>224</v>
      </c>
      <c r="K2710" s="25" t="s">
        <v>225</v>
      </c>
    </row>
    <row r="2711" spans="1:11" x14ac:dyDescent="0.25">
      <c r="A2711" s="20" t="s">
        <v>6833</v>
      </c>
      <c r="B2711" s="21" t="s">
        <v>6834</v>
      </c>
      <c r="C2711" s="21">
        <v>4500</v>
      </c>
      <c r="D2711" s="21" t="s">
        <v>211</v>
      </c>
      <c r="E2711" s="30" t="s">
        <v>220</v>
      </c>
      <c r="F2711" s="21" t="s">
        <v>6357</v>
      </c>
      <c r="G2711" s="21"/>
      <c r="H2711" s="21" t="s">
        <v>241</v>
      </c>
      <c r="I2711" s="21" t="s">
        <v>223</v>
      </c>
      <c r="J2711" s="21" t="s">
        <v>377</v>
      </c>
      <c r="K2711" s="22" t="s">
        <v>225</v>
      </c>
    </row>
    <row r="2712" spans="1:11" x14ac:dyDescent="0.25">
      <c r="A2712" s="23" t="s">
        <v>6835</v>
      </c>
      <c r="B2712" s="24" t="s">
        <v>6836</v>
      </c>
      <c r="C2712" s="24">
        <v>4500</v>
      </c>
      <c r="D2712" s="24" t="s">
        <v>211</v>
      </c>
      <c r="E2712" s="24" t="s">
        <v>220</v>
      </c>
      <c r="F2712" s="24" t="s">
        <v>6357</v>
      </c>
      <c r="G2712" s="24"/>
      <c r="H2712" s="24" t="s">
        <v>241</v>
      </c>
      <c r="I2712" s="24" t="s">
        <v>215</v>
      </c>
      <c r="J2712" s="24" t="s">
        <v>1389</v>
      </c>
      <c r="K2712" s="25" t="s">
        <v>217</v>
      </c>
    </row>
    <row r="2713" spans="1:11" x14ac:dyDescent="0.25">
      <c r="A2713" s="20" t="s">
        <v>6837</v>
      </c>
      <c r="B2713" s="21" t="s">
        <v>6838</v>
      </c>
      <c r="C2713" s="21">
        <v>4500</v>
      </c>
      <c r="D2713" s="21" t="s">
        <v>211</v>
      </c>
      <c r="E2713" s="30" t="s">
        <v>220</v>
      </c>
      <c r="F2713" s="21" t="s">
        <v>6357</v>
      </c>
      <c r="G2713" s="21"/>
      <c r="H2713" s="21" t="s">
        <v>241</v>
      </c>
      <c r="I2713" s="21" t="s">
        <v>215</v>
      </c>
      <c r="J2713" s="21" t="s">
        <v>1389</v>
      </c>
      <c r="K2713" s="22" t="s">
        <v>217</v>
      </c>
    </row>
    <row r="2714" spans="1:11" x14ac:dyDescent="0.25">
      <c r="A2714" s="23" t="s">
        <v>6839</v>
      </c>
      <c r="B2714" s="24" t="s">
        <v>6840</v>
      </c>
      <c r="C2714" s="24">
        <v>4500</v>
      </c>
      <c r="D2714" s="24" t="s">
        <v>211</v>
      </c>
      <c r="E2714" s="24" t="s">
        <v>220</v>
      </c>
      <c r="F2714" s="24" t="s">
        <v>6357</v>
      </c>
      <c r="G2714" s="24"/>
      <c r="H2714" s="24" t="s">
        <v>241</v>
      </c>
      <c r="I2714" s="24" t="s">
        <v>223</v>
      </c>
      <c r="J2714" s="24" t="s">
        <v>984</v>
      </c>
      <c r="K2714" s="25" t="s">
        <v>225</v>
      </c>
    </row>
    <row r="2715" spans="1:11" x14ac:dyDescent="0.25">
      <c r="A2715" s="20" t="s">
        <v>6841</v>
      </c>
      <c r="B2715" s="21" t="s">
        <v>6842</v>
      </c>
      <c r="C2715" s="21">
        <v>4500</v>
      </c>
      <c r="D2715" s="21" t="s">
        <v>211</v>
      </c>
      <c r="E2715" s="30" t="s">
        <v>220</v>
      </c>
      <c r="F2715" s="21" t="s">
        <v>6357</v>
      </c>
      <c r="G2715" s="21"/>
      <c r="H2715" s="21" t="s">
        <v>241</v>
      </c>
      <c r="I2715" s="21" t="s">
        <v>223</v>
      </c>
      <c r="J2715" s="21" t="s">
        <v>1145</v>
      </c>
      <c r="K2715" s="22" t="s">
        <v>225</v>
      </c>
    </row>
    <row r="2716" spans="1:11" x14ac:dyDescent="0.25">
      <c r="A2716" s="23" t="s">
        <v>6843</v>
      </c>
      <c r="B2716" s="24" t="s">
        <v>6844</v>
      </c>
      <c r="C2716" s="24">
        <v>4500</v>
      </c>
      <c r="D2716" s="24" t="s">
        <v>211</v>
      </c>
      <c r="E2716" s="24" t="s">
        <v>220</v>
      </c>
      <c r="F2716" s="24" t="s">
        <v>6357</v>
      </c>
      <c r="G2716" s="24"/>
      <c r="H2716" s="24" t="s">
        <v>241</v>
      </c>
      <c r="I2716" s="24" t="s">
        <v>215</v>
      </c>
      <c r="J2716" s="24" t="s">
        <v>3793</v>
      </c>
      <c r="K2716" s="25" t="s">
        <v>217</v>
      </c>
    </row>
    <row r="2717" spans="1:11" x14ac:dyDescent="0.25">
      <c r="A2717" s="20" t="s">
        <v>6845</v>
      </c>
      <c r="B2717" s="21" t="s">
        <v>6846</v>
      </c>
      <c r="C2717" s="21">
        <v>4500</v>
      </c>
      <c r="D2717" s="21" t="s">
        <v>211</v>
      </c>
      <c r="E2717" s="30" t="s">
        <v>220</v>
      </c>
      <c r="F2717" s="21" t="s">
        <v>6357</v>
      </c>
      <c r="G2717" s="21"/>
      <c r="H2717" s="21" t="s">
        <v>241</v>
      </c>
      <c r="I2717" s="21" t="s">
        <v>223</v>
      </c>
      <c r="J2717" s="21" t="s">
        <v>377</v>
      </c>
      <c r="K2717" s="22" t="s">
        <v>225</v>
      </c>
    </row>
    <row r="2718" spans="1:11" x14ac:dyDescent="0.25">
      <c r="A2718" s="23" t="s">
        <v>6847</v>
      </c>
      <c r="B2718" s="24" t="s">
        <v>6848</v>
      </c>
      <c r="C2718" s="24">
        <v>4500</v>
      </c>
      <c r="D2718" s="24" t="s">
        <v>211</v>
      </c>
      <c r="E2718" s="24" t="s">
        <v>220</v>
      </c>
      <c r="F2718" s="24" t="s">
        <v>6357</v>
      </c>
      <c r="G2718" s="24"/>
      <c r="H2718" s="24" t="s">
        <v>241</v>
      </c>
      <c r="I2718" s="24" t="s">
        <v>215</v>
      </c>
      <c r="J2718" s="24" t="s">
        <v>216</v>
      </c>
      <c r="K2718" s="25" t="s">
        <v>217</v>
      </c>
    </row>
    <row r="2719" spans="1:11" x14ac:dyDescent="0.25">
      <c r="A2719" s="20" t="s">
        <v>6849</v>
      </c>
      <c r="B2719" s="21" t="s">
        <v>6850</v>
      </c>
      <c r="C2719" s="21">
        <v>4500</v>
      </c>
      <c r="D2719" s="21" t="s">
        <v>211</v>
      </c>
      <c r="E2719" s="30" t="s">
        <v>220</v>
      </c>
      <c r="F2719" s="21" t="s">
        <v>6357</v>
      </c>
      <c r="G2719" s="21"/>
      <c r="H2719" s="21" t="s">
        <v>241</v>
      </c>
      <c r="I2719" s="21" t="s">
        <v>223</v>
      </c>
      <c r="J2719" s="21" t="s">
        <v>377</v>
      </c>
      <c r="K2719" s="22" t="s">
        <v>225</v>
      </c>
    </row>
    <row r="2720" spans="1:11" x14ac:dyDescent="0.25">
      <c r="A2720" s="23" t="s">
        <v>6851</v>
      </c>
      <c r="B2720" s="24" t="s">
        <v>6852</v>
      </c>
      <c r="C2720" s="24">
        <v>4500</v>
      </c>
      <c r="D2720" s="24" t="s">
        <v>211</v>
      </c>
      <c r="E2720" s="24" t="s">
        <v>220</v>
      </c>
      <c r="F2720" s="24" t="s">
        <v>6357</v>
      </c>
      <c r="G2720" s="24"/>
      <c r="H2720" s="24" t="s">
        <v>241</v>
      </c>
      <c r="I2720" s="24" t="s">
        <v>215</v>
      </c>
      <c r="J2720" s="24" t="s">
        <v>1182</v>
      </c>
      <c r="K2720" s="25" t="s">
        <v>217</v>
      </c>
    </row>
    <row r="2721" spans="1:11" x14ac:dyDescent="0.25">
      <c r="A2721" s="20" t="s">
        <v>6853</v>
      </c>
      <c r="B2721" s="21" t="s">
        <v>6854</v>
      </c>
      <c r="C2721" s="21">
        <v>4500</v>
      </c>
      <c r="D2721" s="21" t="s">
        <v>211</v>
      </c>
      <c r="E2721" s="30" t="s">
        <v>220</v>
      </c>
      <c r="F2721" s="21" t="s">
        <v>6357</v>
      </c>
      <c r="G2721" s="21"/>
      <c r="H2721" s="21" t="s">
        <v>241</v>
      </c>
      <c r="I2721" s="21" t="s">
        <v>215</v>
      </c>
      <c r="J2721" s="21" t="s">
        <v>216</v>
      </c>
      <c r="K2721" s="22" t="s">
        <v>217</v>
      </c>
    </row>
    <row r="2722" spans="1:11" x14ac:dyDescent="0.25">
      <c r="A2722" s="23" t="s">
        <v>6855</v>
      </c>
      <c r="B2722" s="24" t="s">
        <v>6856</v>
      </c>
      <c r="C2722" s="24">
        <v>4500</v>
      </c>
      <c r="D2722" s="24" t="s">
        <v>211</v>
      </c>
      <c r="E2722" s="24" t="s">
        <v>220</v>
      </c>
      <c r="F2722" s="24" t="s">
        <v>6357</v>
      </c>
      <c r="G2722" s="24"/>
      <c r="H2722" s="24" t="s">
        <v>241</v>
      </c>
      <c r="I2722" s="24" t="s">
        <v>223</v>
      </c>
      <c r="J2722" s="24" t="s">
        <v>377</v>
      </c>
      <c r="K2722" s="25" t="s">
        <v>225</v>
      </c>
    </row>
    <row r="2723" spans="1:11" x14ac:dyDescent="0.25">
      <c r="A2723" s="20" t="s">
        <v>6857</v>
      </c>
      <c r="B2723" s="21" t="s">
        <v>6858</v>
      </c>
      <c r="C2723" s="21">
        <v>4500</v>
      </c>
      <c r="D2723" s="21" t="s">
        <v>211</v>
      </c>
      <c r="E2723" s="30" t="s">
        <v>220</v>
      </c>
      <c r="F2723" s="21" t="s">
        <v>6357</v>
      </c>
      <c r="G2723" s="21"/>
      <c r="H2723" s="21" t="s">
        <v>241</v>
      </c>
      <c r="I2723" s="21" t="s">
        <v>223</v>
      </c>
      <c r="J2723" s="21" t="s">
        <v>377</v>
      </c>
      <c r="K2723" s="22" t="s">
        <v>225</v>
      </c>
    </row>
    <row r="2724" spans="1:11" x14ac:dyDescent="0.25">
      <c r="A2724" s="23" t="s">
        <v>6859</v>
      </c>
      <c r="B2724" s="24" t="s">
        <v>6860</v>
      </c>
      <c r="C2724" s="24">
        <v>4500</v>
      </c>
      <c r="D2724" s="24" t="s">
        <v>211</v>
      </c>
      <c r="E2724" s="24" t="s">
        <v>220</v>
      </c>
      <c r="F2724" s="24" t="s">
        <v>6357</v>
      </c>
      <c r="G2724" s="24"/>
      <c r="H2724" s="24" t="s">
        <v>241</v>
      </c>
      <c r="I2724" s="24" t="s">
        <v>223</v>
      </c>
      <c r="J2724" s="24" t="s">
        <v>984</v>
      </c>
      <c r="K2724" s="25" t="s">
        <v>225</v>
      </c>
    </row>
    <row r="2725" spans="1:11" x14ac:dyDescent="0.25">
      <c r="A2725" s="20" t="s">
        <v>6861</v>
      </c>
      <c r="B2725" s="21" t="s">
        <v>6862</v>
      </c>
      <c r="C2725" s="21">
        <v>4500</v>
      </c>
      <c r="D2725" s="21" t="s">
        <v>211</v>
      </c>
      <c r="E2725" s="30" t="s">
        <v>220</v>
      </c>
      <c r="F2725" s="21" t="s">
        <v>6357</v>
      </c>
      <c r="G2725" s="21"/>
      <c r="H2725" s="21" t="s">
        <v>241</v>
      </c>
      <c r="I2725" s="21" t="s">
        <v>223</v>
      </c>
      <c r="J2725" s="21" t="s">
        <v>377</v>
      </c>
      <c r="K2725" s="22" t="s">
        <v>225</v>
      </c>
    </row>
    <row r="2726" spans="1:11" x14ac:dyDescent="0.25">
      <c r="A2726" s="23" t="s">
        <v>6863</v>
      </c>
      <c r="B2726" s="24" t="s">
        <v>6864</v>
      </c>
      <c r="C2726" s="24">
        <v>4500</v>
      </c>
      <c r="D2726" s="24" t="s">
        <v>211</v>
      </c>
      <c r="E2726" s="24" t="s">
        <v>220</v>
      </c>
      <c r="F2726" s="24" t="s">
        <v>6357</v>
      </c>
      <c r="G2726" s="24"/>
      <c r="H2726" s="24" t="s">
        <v>241</v>
      </c>
      <c r="I2726" s="24" t="s">
        <v>215</v>
      </c>
      <c r="J2726" s="24" t="s">
        <v>216</v>
      </c>
      <c r="K2726" s="25" t="s">
        <v>217</v>
      </c>
    </row>
    <row r="2727" spans="1:11" x14ac:dyDescent="0.25">
      <c r="A2727" s="20" t="s">
        <v>6865</v>
      </c>
      <c r="B2727" s="21" t="s">
        <v>6866</v>
      </c>
      <c r="C2727" s="21">
        <v>4500</v>
      </c>
      <c r="D2727" s="21" t="s">
        <v>211</v>
      </c>
      <c r="E2727" s="30" t="s">
        <v>220</v>
      </c>
      <c r="F2727" s="21" t="s">
        <v>6357</v>
      </c>
      <c r="G2727" s="21"/>
      <c r="H2727" s="21" t="s">
        <v>241</v>
      </c>
      <c r="I2727" s="21" t="s">
        <v>215</v>
      </c>
      <c r="J2727" s="21" t="s">
        <v>216</v>
      </c>
      <c r="K2727" s="22" t="s">
        <v>217</v>
      </c>
    </row>
    <row r="2728" spans="1:11" x14ac:dyDescent="0.25">
      <c r="A2728" s="23" t="s">
        <v>6867</v>
      </c>
      <c r="B2728" s="24" t="s">
        <v>6868</v>
      </c>
      <c r="C2728" s="24">
        <v>4500</v>
      </c>
      <c r="D2728" s="24" t="s">
        <v>211</v>
      </c>
      <c r="E2728" s="24" t="s">
        <v>220</v>
      </c>
      <c r="F2728" s="24" t="s">
        <v>6357</v>
      </c>
      <c r="G2728" s="24"/>
      <c r="H2728" s="24" t="s">
        <v>241</v>
      </c>
      <c r="I2728" s="24" t="s">
        <v>223</v>
      </c>
      <c r="J2728" s="24" t="s">
        <v>1145</v>
      </c>
      <c r="K2728" s="25" t="s">
        <v>225</v>
      </c>
    </row>
    <row r="2729" spans="1:11" x14ac:dyDescent="0.25">
      <c r="A2729" s="20" t="s">
        <v>6869</v>
      </c>
      <c r="B2729" s="21" t="s">
        <v>6870</v>
      </c>
      <c r="C2729" s="21">
        <v>4500</v>
      </c>
      <c r="D2729" s="21" t="s">
        <v>211</v>
      </c>
      <c r="E2729" s="30" t="s">
        <v>220</v>
      </c>
      <c r="F2729" s="21" t="s">
        <v>6357</v>
      </c>
      <c r="G2729" s="21"/>
      <c r="H2729" s="21" t="s">
        <v>241</v>
      </c>
      <c r="I2729" s="21" t="s">
        <v>215</v>
      </c>
      <c r="J2729" s="21" t="s">
        <v>1389</v>
      </c>
      <c r="K2729" s="22" t="s">
        <v>217</v>
      </c>
    </row>
    <row r="2730" spans="1:11" x14ac:dyDescent="0.25">
      <c r="A2730" s="23" t="s">
        <v>6871</v>
      </c>
      <c r="B2730" s="24" t="s">
        <v>6872</v>
      </c>
      <c r="C2730" s="24">
        <v>4500</v>
      </c>
      <c r="D2730" s="24" t="s">
        <v>211</v>
      </c>
      <c r="E2730" s="24" t="s">
        <v>220</v>
      </c>
      <c r="F2730" s="24" t="s">
        <v>6357</v>
      </c>
      <c r="G2730" s="24"/>
      <c r="H2730" s="24" t="s">
        <v>241</v>
      </c>
      <c r="I2730" s="24" t="s">
        <v>223</v>
      </c>
      <c r="J2730" s="24" t="s">
        <v>984</v>
      </c>
      <c r="K2730" s="25" t="s">
        <v>225</v>
      </c>
    </row>
    <row r="2731" spans="1:11" x14ac:dyDescent="0.25">
      <c r="A2731" s="20" t="s">
        <v>6873</v>
      </c>
      <c r="B2731" s="21" t="s">
        <v>6874</v>
      </c>
      <c r="C2731" s="21">
        <v>4500</v>
      </c>
      <c r="D2731" s="21" t="s">
        <v>211</v>
      </c>
      <c r="E2731" s="30" t="s">
        <v>220</v>
      </c>
      <c r="F2731" s="21" t="s">
        <v>6357</v>
      </c>
      <c r="G2731" s="21"/>
      <c r="H2731" s="21" t="s">
        <v>241</v>
      </c>
      <c r="I2731" s="21" t="s">
        <v>223</v>
      </c>
      <c r="J2731" s="21" t="s">
        <v>984</v>
      </c>
      <c r="K2731" s="22" t="s">
        <v>225</v>
      </c>
    </row>
    <row r="2732" spans="1:11" x14ac:dyDescent="0.25">
      <c r="A2732" s="23" t="s">
        <v>6875</v>
      </c>
      <c r="B2732" s="24" t="s">
        <v>6876</v>
      </c>
      <c r="C2732" s="24">
        <v>4400</v>
      </c>
      <c r="D2732" s="24" t="s">
        <v>211</v>
      </c>
      <c r="E2732" s="24" t="s">
        <v>220</v>
      </c>
      <c r="F2732" s="24" t="s">
        <v>6357</v>
      </c>
      <c r="G2732" s="24"/>
      <c r="H2732" s="24" t="s">
        <v>241</v>
      </c>
      <c r="I2732" s="24" t="s">
        <v>223</v>
      </c>
      <c r="J2732" s="24" t="s">
        <v>224</v>
      </c>
      <c r="K2732" s="25" t="s">
        <v>225</v>
      </c>
    </row>
    <row r="2733" spans="1:11" x14ac:dyDescent="0.25">
      <c r="A2733" s="20" t="s">
        <v>6877</v>
      </c>
      <c r="B2733" s="21" t="s">
        <v>6878</v>
      </c>
      <c r="C2733" s="21">
        <v>4500</v>
      </c>
      <c r="D2733" s="21" t="s">
        <v>211</v>
      </c>
      <c r="E2733" s="30" t="s">
        <v>220</v>
      </c>
      <c r="F2733" s="21" t="s">
        <v>6357</v>
      </c>
      <c r="G2733" s="21"/>
      <c r="H2733" s="21" t="s">
        <v>241</v>
      </c>
      <c r="I2733" s="21" t="s">
        <v>223</v>
      </c>
      <c r="J2733" s="21" t="s">
        <v>518</v>
      </c>
      <c r="K2733" s="22" t="s">
        <v>225</v>
      </c>
    </row>
    <row r="2734" spans="1:11" x14ac:dyDescent="0.25">
      <c r="A2734" s="23" t="s">
        <v>6879</v>
      </c>
      <c r="B2734" s="24" t="s">
        <v>6880</v>
      </c>
      <c r="C2734" s="24">
        <v>4520</v>
      </c>
      <c r="D2734" s="24" t="s">
        <v>211</v>
      </c>
      <c r="E2734" s="24" t="s">
        <v>220</v>
      </c>
      <c r="F2734" s="24" t="s">
        <v>6357</v>
      </c>
      <c r="G2734" s="24"/>
      <c r="H2734" s="24" t="s">
        <v>241</v>
      </c>
      <c r="I2734" s="24" t="s">
        <v>223</v>
      </c>
      <c r="J2734" s="24" t="s">
        <v>518</v>
      </c>
      <c r="K2734" s="25" t="s">
        <v>225</v>
      </c>
    </row>
    <row r="2735" spans="1:11" x14ac:dyDescent="0.25">
      <c r="A2735" s="20" t="s">
        <v>6881</v>
      </c>
      <c r="B2735" s="21" t="s">
        <v>6882</v>
      </c>
      <c r="C2735" s="21">
        <v>4500</v>
      </c>
      <c r="D2735" s="21" t="s">
        <v>211</v>
      </c>
      <c r="E2735" s="30" t="s">
        <v>220</v>
      </c>
      <c r="F2735" s="21" t="s">
        <v>6357</v>
      </c>
      <c r="G2735" s="21"/>
      <c r="H2735" s="21" t="s">
        <v>241</v>
      </c>
      <c r="I2735" s="21" t="s">
        <v>223</v>
      </c>
      <c r="J2735" s="21" t="s">
        <v>518</v>
      </c>
      <c r="K2735" s="22" t="s">
        <v>225</v>
      </c>
    </row>
    <row r="2736" spans="1:11" x14ac:dyDescent="0.25">
      <c r="A2736" s="23" t="s">
        <v>6883</v>
      </c>
      <c r="B2736" s="24" t="s">
        <v>6884</v>
      </c>
      <c r="C2736" s="24">
        <v>4500</v>
      </c>
      <c r="D2736" s="24" t="s">
        <v>211</v>
      </c>
      <c r="E2736" s="24" t="s">
        <v>220</v>
      </c>
      <c r="F2736" s="24" t="s">
        <v>6357</v>
      </c>
      <c r="G2736" s="24"/>
      <c r="H2736" s="24" t="s">
        <v>241</v>
      </c>
      <c r="I2736" s="24" t="s">
        <v>215</v>
      </c>
      <c r="J2736" s="24" t="s">
        <v>577</v>
      </c>
      <c r="K2736" s="25" t="s">
        <v>217</v>
      </c>
    </row>
    <row r="2737" spans="1:11" x14ac:dyDescent="0.25">
      <c r="A2737" s="20" t="s">
        <v>6885</v>
      </c>
      <c r="B2737" s="21" t="s">
        <v>6886</v>
      </c>
      <c r="C2737" s="21">
        <v>4520</v>
      </c>
      <c r="D2737" s="21" t="s">
        <v>211</v>
      </c>
      <c r="E2737" s="30" t="s">
        <v>220</v>
      </c>
      <c r="F2737" s="21" t="s">
        <v>6357</v>
      </c>
      <c r="G2737" s="21"/>
      <c r="H2737" s="21" t="s">
        <v>241</v>
      </c>
      <c r="I2737" s="21" t="s">
        <v>215</v>
      </c>
      <c r="J2737" s="21" t="s">
        <v>1182</v>
      </c>
      <c r="K2737" s="22" t="s">
        <v>217</v>
      </c>
    </row>
    <row r="2738" spans="1:11" x14ac:dyDescent="0.25">
      <c r="A2738" s="23" t="s">
        <v>6887</v>
      </c>
      <c r="B2738" s="24" t="s">
        <v>6888</v>
      </c>
      <c r="C2738" s="24">
        <v>4500</v>
      </c>
      <c r="D2738" s="24" t="s">
        <v>211</v>
      </c>
      <c r="E2738" s="24" t="s">
        <v>220</v>
      </c>
      <c r="F2738" s="24" t="s">
        <v>6357</v>
      </c>
      <c r="G2738" s="24"/>
      <c r="H2738" s="24" t="s">
        <v>241</v>
      </c>
      <c r="I2738" s="24" t="s">
        <v>223</v>
      </c>
      <c r="J2738" s="24" t="s">
        <v>257</v>
      </c>
      <c r="K2738" s="25" t="s">
        <v>225</v>
      </c>
    </row>
    <row r="2739" spans="1:11" x14ac:dyDescent="0.25">
      <c r="A2739" s="20" t="s">
        <v>6889</v>
      </c>
      <c r="B2739" s="21" t="s">
        <v>6890</v>
      </c>
      <c r="C2739" s="21">
        <v>4500</v>
      </c>
      <c r="D2739" s="21" t="s">
        <v>211</v>
      </c>
      <c r="E2739" s="30" t="s">
        <v>220</v>
      </c>
      <c r="F2739" s="21" t="s">
        <v>6357</v>
      </c>
      <c r="G2739" s="21"/>
      <c r="H2739" s="21" t="s">
        <v>241</v>
      </c>
      <c r="I2739" s="21" t="s">
        <v>223</v>
      </c>
      <c r="J2739" s="21" t="s">
        <v>377</v>
      </c>
      <c r="K2739" s="22" t="s">
        <v>225</v>
      </c>
    </row>
    <row r="2740" spans="1:11" x14ac:dyDescent="0.25">
      <c r="A2740" s="23" t="s">
        <v>6891</v>
      </c>
      <c r="B2740" s="24" t="s">
        <v>6892</v>
      </c>
      <c r="C2740" s="24">
        <v>4500</v>
      </c>
      <c r="D2740" s="24" t="s">
        <v>211</v>
      </c>
      <c r="E2740" s="24" t="s">
        <v>220</v>
      </c>
      <c r="F2740" s="24" t="s">
        <v>6357</v>
      </c>
      <c r="G2740" s="24"/>
      <c r="H2740" s="24" t="s">
        <v>241</v>
      </c>
      <c r="I2740" s="24" t="s">
        <v>223</v>
      </c>
      <c r="J2740" s="24" t="s">
        <v>377</v>
      </c>
      <c r="K2740" s="25" t="s">
        <v>225</v>
      </c>
    </row>
    <row r="2741" spans="1:11" x14ac:dyDescent="0.25">
      <c r="A2741" s="20" t="s">
        <v>6893</v>
      </c>
      <c r="B2741" s="21" t="s">
        <v>6894</v>
      </c>
      <c r="C2741" s="21">
        <v>4500</v>
      </c>
      <c r="D2741" s="21" t="s">
        <v>211</v>
      </c>
      <c r="E2741" s="30" t="s">
        <v>220</v>
      </c>
      <c r="F2741" s="21" t="s">
        <v>6357</v>
      </c>
      <c r="G2741" s="21"/>
      <c r="H2741" s="21" t="s">
        <v>241</v>
      </c>
      <c r="I2741" s="21" t="s">
        <v>223</v>
      </c>
      <c r="J2741" s="21" t="s">
        <v>3688</v>
      </c>
      <c r="K2741" s="22" t="s">
        <v>225</v>
      </c>
    </row>
    <row r="2742" spans="1:11" x14ac:dyDescent="0.25">
      <c r="A2742" s="23" t="s">
        <v>6895</v>
      </c>
      <c r="B2742" s="24" t="s">
        <v>6896</v>
      </c>
      <c r="C2742" s="24">
        <v>4500</v>
      </c>
      <c r="D2742" s="24" t="s">
        <v>211</v>
      </c>
      <c r="E2742" s="24" t="s">
        <v>220</v>
      </c>
      <c r="F2742" s="24" t="s">
        <v>6357</v>
      </c>
      <c r="G2742" s="24"/>
      <c r="H2742" s="24" t="s">
        <v>241</v>
      </c>
      <c r="I2742" s="24" t="s">
        <v>223</v>
      </c>
      <c r="J2742" s="24" t="s">
        <v>377</v>
      </c>
      <c r="K2742" s="25" t="s">
        <v>225</v>
      </c>
    </row>
    <row r="2743" spans="1:11" x14ac:dyDescent="0.25">
      <c r="A2743" s="20" t="s">
        <v>6897</v>
      </c>
      <c r="B2743" s="21" t="s">
        <v>6898</v>
      </c>
      <c r="C2743" s="21">
        <v>4500</v>
      </c>
      <c r="D2743" s="21" t="s">
        <v>211</v>
      </c>
      <c r="E2743" s="30" t="s">
        <v>220</v>
      </c>
      <c r="F2743" s="21" t="s">
        <v>6357</v>
      </c>
      <c r="G2743" s="21"/>
      <c r="H2743" s="21" t="s">
        <v>241</v>
      </c>
      <c r="I2743" s="21" t="s">
        <v>215</v>
      </c>
      <c r="J2743" s="21" t="s">
        <v>216</v>
      </c>
      <c r="K2743" s="22" t="s">
        <v>217</v>
      </c>
    </row>
    <row r="2744" spans="1:11" x14ac:dyDescent="0.25">
      <c r="A2744" s="23" t="s">
        <v>6899</v>
      </c>
      <c r="B2744" s="24" t="s">
        <v>6900</v>
      </c>
      <c r="C2744" s="24">
        <v>4500</v>
      </c>
      <c r="D2744" s="24" t="s">
        <v>211</v>
      </c>
      <c r="E2744" s="24" t="s">
        <v>220</v>
      </c>
      <c r="F2744" s="24" t="s">
        <v>6357</v>
      </c>
      <c r="G2744" s="24"/>
      <c r="H2744" s="24" t="s">
        <v>241</v>
      </c>
      <c r="I2744" s="24" t="s">
        <v>215</v>
      </c>
      <c r="J2744" s="24" t="s">
        <v>577</v>
      </c>
      <c r="K2744" s="25" t="s">
        <v>217</v>
      </c>
    </row>
    <row r="2745" spans="1:11" x14ac:dyDescent="0.25">
      <c r="A2745" s="20" t="s">
        <v>6901</v>
      </c>
      <c r="B2745" s="21" t="s">
        <v>6902</v>
      </c>
      <c r="C2745" s="21">
        <v>4500</v>
      </c>
      <c r="D2745" s="21" t="s">
        <v>211</v>
      </c>
      <c r="E2745" s="30" t="s">
        <v>220</v>
      </c>
      <c r="F2745" s="21" t="s">
        <v>6357</v>
      </c>
      <c r="G2745" s="21"/>
      <c r="H2745" s="21" t="s">
        <v>241</v>
      </c>
      <c r="I2745" s="21" t="s">
        <v>223</v>
      </c>
      <c r="J2745" s="21" t="s">
        <v>1479</v>
      </c>
      <c r="K2745" s="22" t="s">
        <v>225</v>
      </c>
    </row>
    <row r="2746" spans="1:11" x14ac:dyDescent="0.25">
      <c r="A2746" s="23" t="s">
        <v>6903</v>
      </c>
      <c r="B2746" s="24" t="s">
        <v>6904</v>
      </c>
      <c r="C2746" s="24">
        <v>4500</v>
      </c>
      <c r="D2746" s="24" t="s">
        <v>211</v>
      </c>
      <c r="E2746" s="24" t="s">
        <v>220</v>
      </c>
      <c r="F2746" s="24" t="s">
        <v>6357</v>
      </c>
      <c r="G2746" s="24"/>
      <c r="H2746" s="24" t="s">
        <v>241</v>
      </c>
      <c r="I2746" s="24" t="s">
        <v>223</v>
      </c>
      <c r="J2746" s="24" t="s">
        <v>3688</v>
      </c>
      <c r="K2746" s="25" t="s">
        <v>225</v>
      </c>
    </row>
    <row r="2747" spans="1:11" x14ac:dyDescent="0.25">
      <c r="A2747" s="20" t="s">
        <v>6905</v>
      </c>
      <c r="B2747" s="21" t="s">
        <v>6906</v>
      </c>
      <c r="C2747" s="21">
        <v>4500</v>
      </c>
      <c r="D2747" s="21" t="s">
        <v>211</v>
      </c>
      <c r="E2747" s="30" t="s">
        <v>220</v>
      </c>
      <c r="F2747" s="21" t="s">
        <v>6357</v>
      </c>
      <c r="G2747" s="21"/>
      <c r="H2747" s="21" t="s">
        <v>241</v>
      </c>
      <c r="I2747" s="21" t="s">
        <v>223</v>
      </c>
      <c r="J2747" s="21" t="s">
        <v>377</v>
      </c>
      <c r="K2747" s="22" t="s">
        <v>225</v>
      </c>
    </row>
    <row r="2748" spans="1:11" x14ac:dyDescent="0.25">
      <c r="A2748" s="23" t="s">
        <v>6907</v>
      </c>
      <c r="B2748" s="24" t="s">
        <v>6908</v>
      </c>
      <c r="C2748" s="24">
        <v>4500</v>
      </c>
      <c r="D2748" s="24" t="s">
        <v>211</v>
      </c>
      <c r="E2748" s="24" t="s">
        <v>220</v>
      </c>
      <c r="F2748" s="24" t="s">
        <v>6357</v>
      </c>
      <c r="G2748" s="24"/>
      <c r="H2748" s="24" t="s">
        <v>241</v>
      </c>
      <c r="I2748" s="24" t="s">
        <v>215</v>
      </c>
      <c r="J2748" s="24" t="s">
        <v>577</v>
      </c>
      <c r="K2748" s="25" t="s">
        <v>217</v>
      </c>
    </row>
    <row r="2749" spans="1:11" x14ac:dyDescent="0.25">
      <c r="A2749" s="20" t="s">
        <v>6909</v>
      </c>
      <c r="B2749" s="21" t="s">
        <v>6910</v>
      </c>
      <c r="C2749" s="21">
        <v>4500</v>
      </c>
      <c r="D2749" s="21" t="s">
        <v>211</v>
      </c>
      <c r="E2749" s="30" t="s">
        <v>220</v>
      </c>
      <c r="F2749" s="21" t="s">
        <v>6357</v>
      </c>
      <c r="G2749" s="21"/>
      <c r="H2749" s="21" t="s">
        <v>241</v>
      </c>
      <c r="I2749" s="21" t="s">
        <v>223</v>
      </c>
      <c r="J2749" s="21" t="s">
        <v>377</v>
      </c>
      <c r="K2749" s="22" t="s">
        <v>225</v>
      </c>
    </row>
    <row r="2750" spans="1:11" x14ac:dyDescent="0.25">
      <c r="A2750" s="23" t="s">
        <v>6911</v>
      </c>
      <c r="B2750" s="24" t="s">
        <v>6912</v>
      </c>
      <c r="C2750" s="24">
        <v>4500</v>
      </c>
      <c r="D2750" s="24" t="s">
        <v>211</v>
      </c>
      <c r="E2750" s="24" t="s">
        <v>220</v>
      </c>
      <c r="F2750" s="24" t="s">
        <v>6357</v>
      </c>
      <c r="G2750" s="24"/>
      <c r="H2750" s="24" t="s">
        <v>241</v>
      </c>
      <c r="I2750" s="24" t="s">
        <v>223</v>
      </c>
      <c r="J2750" s="24" t="s">
        <v>377</v>
      </c>
      <c r="K2750" s="25" t="s">
        <v>225</v>
      </c>
    </row>
    <row r="2751" spans="1:11" x14ac:dyDescent="0.25">
      <c r="A2751" s="20" t="s">
        <v>6913</v>
      </c>
      <c r="B2751" s="21" t="s">
        <v>6914</v>
      </c>
      <c r="C2751" s="21">
        <v>4500</v>
      </c>
      <c r="D2751" s="21" t="s">
        <v>211</v>
      </c>
      <c r="E2751" s="30" t="s">
        <v>220</v>
      </c>
      <c r="F2751" s="21" t="s">
        <v>6357</v>
      </c>
      <c r="G2751" s="21"/>
      <c r="H2751" s="21" t="s">
        <v>241</v>
      </c>
      <c r="I2751" s="21" t="s">
        <v>215</v>
      </c>
      <c r="J2751" s="21" t="s">
        <v>216</v>
      </c>
      <c r="K2751" s="22" t="s">
        <v>217</v>
      </c>
    </row>
    <row r="2752" spans="1:11" x14ac:dyDescent="0.25">
      <c r="A2752" s="23" t="s">
        <v>6915</v>
      </c>
      <c r="B2752" s="24" t="s">
        <v>6916</v>
      </c>
      <c r="C2752" s="24">
        <v>4500</v>
      </c>
      <c r="D2752" s="24" t="s">
        <v>211</v>
      </c>
      <c r="E2752" s="24" t="s">
        <v>220</v>
      </c>
      <c r="F2752" s="24" t="s">
        <v>6357</v>
      </c>
      <c r="G2752" s="24"/>
      <c r="H2752" s="24" t="s">
        <v>241</v>
      </c>
      <c r="I2752" s="24" t="s">
        <v>223</v>
      </c>
      <c r="J2752" s="24" t="s">
        <v>984</v>
      </c>
      <c r="K2752" s="25" t="s">
        <v>225</v>
      </c>
    </row>
    <row r="2753" spans="1:11" x14ac:dyDescent="0.25">
      <c r="A2753" s="20" t="s">
        <v>6917</v>
      </c>
      <c r="B2753" s="21" t="s">
        <v>6918</v>
      </c>
      <c r="C2753" s="21">
        <v>4500</v>
      </c>
      <c r="D2753" s="21" t="s">
        <v>211</v>
      </c>
      <c r="E2753" s="30" t="s">
        <v>220</v>
      </c>
      <c r="F2753" s="21" t="s">
        <v>6357</v>
      </c>
      <c r="G2753" s="21"/>
      <c r="H2753" s="21" t="s">
        <v>241</v>
      </c>
      <c r="I2753" s="21" t="s">
        <v>215</v>
      </c>
      <c r="J2753" s="21" t="s">
        <v>1182</v>
      </c>
      <c r="K2753" s="22" t="s">
        <v>217</v>
      </c>
    </row>
    <row r="2754" spans="1:11" x14ac:dyDescent="0.25">
      <c r="A2754" s="23" t="s">
        <v>6919</v>
      </c>
      <c r="B2754" s="24" t="s">
        <v>6920</v>
      </c>
      <c r="C2754" s="24">
        <v>4500</v>
      </c>
      <c r="D2754" s="24" t="s">
        <v>211</v>
      </c>
      <c r="E2754" s="24" t="s">
        <v>220</v>
      </c>
      <c r="F2754" s="24" t="s">
        <v>6357</v>
      </c>
      <c r="G2754" s="24"/>
      <c r="H2754" s="24" t="s">
        <v>241</v>
      </c>
      <c r="I2754" s="24" t="s">
        <v>215</v>
      </c>
      <c r="J2754" s="24" t="s">
        <v>1389</v>
      </c>
      <c r="K2754" s="25" t="s">
        <v>217</v>
      </c>
    </row>
    <row r="2755" spans="1:11" x14ac:dyDescent="0.25">
      <c r="A2755" s="20" t="s">
        <v>6921</v>
      </c>
      <c r="B2755" s="21" t="s">
        <v>6922</v>
      </c>
      <c r="C2755" s="21">
        <v>4500</v>
      </c>
      <c r="D2755" s="21" t="s">
        <v>211</v>
      </c>
      <c r="E2755" s="30" t="s">
        <v>220</v>
      </c>
      <c r="F2755" s="21" t="s">
        <v>6357</v>
      </c>
      <c r="G2755" s="21"/>
      <c r="H2755" s="21" t="s">
        <v>241</v>
      </c>
      <c r="I2755" s="21" t="s">
        <v>215</v>
      </c>
      <c r="J2755" s="21" t="s">
        <v>1182</v>
      </c>
      <c r="K2755" s="22" t="s">
        <v>217</v>
      </c>
    </row>
    <row r="2756" spans="1:11" x14ac:dyDescent="0.25">
      <c r="A2756" s="23" t="s">
        <v>6923</v>
      </c>
      <c r="B2756" s="24" t="s">
        <v>6924</v>
      </c>
      <c r="C2756" s="24">
        <v>4500</v>
      </c>
      <c r="D2756" s="24" t="s">
        <v>211</v>
      </c>
      <c r="E2756" s="24" t="s">
        <v>220</v>
      </c>
      <c r="F2756" s="24" t="s">
        <v>6357</v>
      </c>
      <c r="G2756" s="24"/>
      <c r="H2756" s="24" t="s">
        <v>241</v>
      </c>
      <c r="I2756" s="24" t="s">
        <v>215</v>
      </c>
      <c r="J2756" s="24" t="s">
        <v>577</v>
      </c>
      <c r="K2756" s="25" t="s">
        <v>217</v>
      </c>
    </row>
    <row r="2757" spans="1:11" x14ac:dyDescent="0.25">
      <c r="A2757" s="20" t="s">
        <v>6925</v>
      </c>
      <c r="B2757" s="21" t="s">
        <v>6926</v>
      </c>
      <c r="C2757" s="21">
        <v>4500</v>
      </c>
      <c r="D2757" s="21" t="s">
        <v>211</v>
      </c>
      <c r="E2757" s="30" t="s">
        <v>220</v>
      </c>
      <c r="F2757" s="21" t="s">
        <v>6357</v>
      </c>
      <c r="G2757" s="21"/>
      <c r="H2757" s="21" t="s">
        <v>241</v>
      </c>
      <c r="I2757" s="21" t="s">
        <v>223</v>
      </c>
      <c r="J2757" s="21" t="s">
        <v>257</v>
      </c>
      <c r="K2757" s="22" t="s">
        <v>225</v>
      </c>
    </row>
    <row r="2758" spans="1:11" x14ac:dyDescent="0.25">
      <c r="A2758" s="23" t="s">
        <v>6927</v>
      </c>
      <c r="B2758" s="24" t="s">
        <v>6928</v>
      </c>
      <c r="C2758" s="24">
        <v>4400</v>
      </c>
      <c r="D2758" s="24" t="s">
        <v>211</v>
      </c>
      <c r="E2758" s="24" t="s">
        <v>220</v>
      </c>
      <c r="F2758" s="24" t="s">
        <v>6357</v>
      </c>
      <c r="G2758" s="24"/>
      <c r="H2758" s="24" t="s">
        <v>241</v>
      </c>
      <c r="I2758" s="24" t="s">
        <v>223</v>
      </c>
      <c r="J2758" s="24" t="s">
        <v>377</v>
      </c>
      <c r="K2758" s="25" t="s">
        <v>225</v>
      </c>
    </row>
    <row r="2759" spans="1:11" x14ac:dyDescent="0.25">
      <c r="A2759" s="20" t="s">
        <v>6929</v>
      </c>
      <c r="B2759" s="21" t="s">
        <v>6930</v>
      </c>
      <c r="C2759" s="21">
        <v>4500</v>
      </c>
      <c r="D2759" s="21" t="s">
        <v>211</v>
      </c>
      <c r="E2759" s="30" t="s">
        <v>220</v>
      </c>
      <c r="F2759" s="21" t="s">
        <v>6357</v>
      </c>
      <c r="G2759" s="21"/>
      <c r="H2759" s="21" t="s">
        <v>241</v>
      </c>
      <c r="I2759" s="21" t="s">
        <v>223</v>
      </c>
      <c r="J2759" s="21" t="s">
        <v>1145</v>
      </c>
      <c r="K2759" s="22" t="s">
        <v>225</v>
      </c>
    </row>
    <row r="2760" spans="1:11" x14ac:dyDescent="0.25">
      <c r="A2760" s="23" t="s">
        <v>6931</v>
      </c>
      <c r="B2760" s="24" t="s">
        <v>6932</v>
      </c>
      <c r="C2760" s="24">
        <v>4500</v>
      </c>
      <c r="D2760" s="24" t="s">
        <v>211</v>
      </c>
      <c r="E2760" s="24" t="s">
        <v>220</v>
      </c>
      <c r="F2760" s="24" t="s">
        <v>6357</v>
      </c>
      <c r="G2760" s="24"/>
      <c r="H2760" s="24" t="s">
        <v>241</v>
      </c>
      <c r="I2760" s="24" t="s">
        <v>223</v>
      </c>
      <c r="J2760" s="24" t="s">
        <v>224</v>
      </c>
      <c r="K2760" s="25" t="s">
        <v>225</v>
      </c>
    </row>
    <row r="2761" spans="1:11" x14ac:dyDescent="0.25">
      <c r="A2761" s="20" t="s">
        <v>6933</v>
      </c>
      <c r="B2761" s="21" t="s">
        <v>6934</v>
      </c>
      <c r="C2761" s="21">
        <v>4500</v>
      </c>
      <c r="D2761" s="21" t="s">
        <v>211</v>
      </c>
      <c r="E2761" s="30" t="s">
        <v>220</v>
      </c>
      <c r="F2761" s="21" t="s">
        <v>6357</v>
      </c>
      <c r="G2761" s="21"/>
      <c r="H2761" s="21" t="s">
        <v>241</v>
      </c>
      <c r="I2761" s="21" t="s">
        <v>215</v>
      </c>
      <c r="J2761" s="21" t="s">
        <v>577</v>
      </c>
      <c r="K2761" s="22" t="s">
        <v>217</v>
      </c>
    </row>
    <row r="2762" spans="1:11" x14ac:dyDescent="0.25">
      <c r="A2762" s="23" t="s">
        <v>6935</v>
      </c>
      <c r="B2762" s="24" t="s">
        <v>6936</v>
      </c>
      <c r="C2762" s="24">
        <v>4500</v>
      </c>
      <c r="D2762" s="24" t="s">
        <v>211</v>
      </c>
      <c r="E2762" s="24" t="s">
        <v>220</v>
      </c>
      <c r="F2762" s="24" t="s">
        <v>6357</v>
      </c>
      <c r="G2762" s="24"/>
      <c r="H2762" s="24" t="s">
        <v>241</v>
      </c>
      <c r="I2762" s="24" t="s">
        <v>215</v>
      </c>
      <c r="J2762" s="24" t="s">
        <v>1182</v>
      </c>
      <c r="K2762" s="25" t="s">
        <v>217</v>
      </c>
    </row>
    <row r="2763" spans="1:11" x14ac:dyDescent="0.25">
      <c r="A2763" s="20" t="s">
        <v>6937</v>
      </c>
      <c r="B2763" s="21" t="s">
        <v>6938</v>
      </c>
      <c r="C2763" s="21">
        <v>4500</v>
      </c>
      <c r="D2763" s="21" t="s">
        <v>211</v>
      </c>
      <c r="E2763" s="30" t="s">
        <v>220</v>
      </c>
      <c r="F2763" s="21" t="s">
        <v>6357</v>
      </c>
      <c r="G2763" s="21"/>
      <c r="H2763" s="21" t="s">
        <v>241</v>
      </c>
      <c r="I2763" s="21" t="s">
        <v>223</v>
      </c>
      <c r="J2763" s="21" t="s">
        <v>377</v>
      </c>
      <c r="K2763" s="22" t="s">
        <v>225</v>
      </c>
    </row>
    <row r="2764" spans="1:11" x14ac:dyDescent="0.25">
      <c r="A2764" s="23" t="s">
        <v>6939</v>
      </c>
      <c r="B2764" s="24" t="s">
        <v>6940</v>
      </c>
      <c r="C2764" s="24">
        <v>4500</v>
      </c>
      <c r="D2764" s="24" t="s">
        <v>211</v>
      </c>
      <c r="E2764" s="24" t="s">
        <v>220</v>
      </c>
      <c r="F2764" s="24" t="s">
        <v>6357</v>
      </c>
      <c r="G2764" s="24"/>
      <c r="H2764" s="24" t="s">
        <v>241</v>
      </c>
      <c r="I2764" s="24" t="s">
        <v>223</v>
      </c>
      <c r="J2764" s="24" t="s">
        <v>224</v>
      </c>
      <c r="K2764" s="25" t="s">
        <v>225</v>
      </c>
    </row>
    <row r="2765" spans="1:11" x14ac:dyDescent="0.25">
      <c r="A2765" s="20" t="s">
        <v>6941</v>
      </c>
      <c r="B2765" s="21" t="s">
        <v>6942</v>
      </c>
      <c r="C2765" s="21">
        <v>4500</v>
      </c>
      <c r="D2765" s="21" t="s">
        <v>211</v>
      </c>
      <c r="E2765" s="30" t="s">
        <v>220</v>
      </c>
      <c r="F2765" s="21" t="s">
        <v>6357</v>
      </c>
      <c r="G2765" s="21"/>
      <c r="H2765" s="21" t="s">
        <v>241</v>
      </c>
      <c r="I2765" s="21" t="s">
        <v>223</v>
      </c>
      <c r="J2765" s="21" t="s">
        <v>224</v>
      </c>
      <c r="K2765" s="22" t="s">
        <v>225</v>
      </c>
    </row>
    <row r="2766" spans="1:11" x14ac:dyDescent="0.25">
      <c r="A2766" s="23" t="s">
        <v>6943</v>
      </c>
      <c r="B2766" s="24" t="s">
        <v>6944</v>
      </c>
      <c r="C2766" s="24">
        <v>4500</v>
      </c>
      <c r="D2766" s="24" t="s">
        <v>211</v>
      </c>
      <c r="E2766" s="24" t="s">
        <v>220</v>
      </c>
      <c r="F2766" s="24" t="s">
        <v>6357</v>
      </c>
      <c r="G2766" s="24"/>
      <c r="H2766" s="24" t="s">
        <v>241</v>
      </c>
      <c r="I2766" s="24" t="s">
        <v>215</v>
      </c>
      <c r="J2766" s="24" t="s">
        <v>1389</v>
      </c>
      <c r="K2766" s="25" t="s">
        <v>217</v>
      </c>
    </row>
    <row r="2767" spans="1:11" x14ac:dyDescent="0.25">
      <c r="A2767" s="20" t="s">
        <v>6945</v>
      </c>
      <c r="B2767" s="21" t="s">
        <v>6946</v>
      </c>
      <c r="C2767" s="21">
        <v>4500</v>
      </c>
      <c r="D2767" s="21" t="s">
        <v>211</v>
      </c>
      <c r="E2767" s="30" t="s">
        <v>220</v>
      </c>
      <c r="F2767" s="21" t="s">
        <v>6357</v>
      </c>
      <c r="G2767" s="21"/>
      <c r="H2767" s="21" t="s">
        <v>241</v>
      </c>
      <c r="I2767" s="21" t="s">
        <v>215</v>
      </c>
      <c r="J2767" s="21" t="s">
        <v>216</v>
      </c>
      <c r="K2767" s="22" t="s">
        <v>217</v>
      </c>
    </row>
    <row r="2768" spans="1:11" x14ac:dyDescent="0.25">
      <c r="A2768" s="23" t="s">
        <v>6947</v>
      </c>
      <c r="B2768" s="24" t="s">
        <v>6948</v>
      </c>
      <c r="C2768" s="24">
        <v>4400</v>
      </c>
      <c r="D2768" s="24" t="s">
        <v>211</v>
      </c>
      <c r="E2768" s="24" t="s">
        <v>220</v>
      </c>
      <c r="F2768" s="24" t="s">
        <v>6357</v>
      </c>
      <c r="G2768" s="24"/>
      <c r="H2768" s="24" t="s">
        <v>241</v>
      </c>
      <c r="I2768" s="24" t="s">
        <v>223</v>
      </c>
      <c r="J2768" s="24" t="s">
        <v>984</v>
      </c>
      <c r="K2768" s="25" t="s">
        <v>225</v>
      </c>
    </row>
    <row r="2769" spans="1:11" x14ac:dyDescent="0.25">
      <c r="A2769" s="20" t="s">
        <v>6949</v>
      </c>
      <c r="B2769" s="21" t="s">
        <v>6950</v>
      </c>
      <c r="C2769" s="21">
        <v>4500</v>
      </c>
      <c r="D2769" s="21" t="s">
        <v>211</v>
      </c>
      <c r="E2769" s="30" t="s">
        <v>220</v>
      </c>
      <c r="F2769" s="21" t="s">
        <v>6357</v>
      </c>
      <c r="G2769" s="21"/>
      <c r="H2769" s="21" t="s">
        <v>241</v>
      </c>
      <c r="I2769" s="21" t="s">
        <v>215</v>
      </c>
      <c r="J2769" s="21" t="s">
        <v>1389</v>
      </c>
      <c r="K2769" s="22" t="s">
        <v>217</v>
      </c>
    </row>
    <row r="2770" spans="1:11" x14ac:dyDescent="0.25">
      <c r="A2770" s="23" t="s">
        <v>6951</v>
      </c>
      <c r="B2770" s="24" t="s">
        <v>6952</v>
      </c>
      <c r="C2770" s="24">
        <v>4400</v>
      </c>
      <c r="D2770" s="24" t="s">
        <v>211</v>
      </c>
      <c r="E2770" s="24" t="s">
        <v>220</v>
      </c>
      <c r="F2770" s="24" t="s">
        <v>6357</v>
      </c>
      <c r="G2770" s="24"/>
      <c r="H2770" s="24" t="s">
        <v>241</v>
      </c>
      <c r="I2770" s="24" t="s">
        <v>223</v>
      </c>
      <c r="J2770" s="24" t="s">
        <v>377</v>
      </c>
      <c r="K2770" s="25" t="s">
        <v>225</v>
      </c>
    </row>
    <row r="2771" spans="1:11" x14ac:dyDescent="0.25">
      <c r="A2771" s="20" t="s">
        <v>6953</v>
      </c>
      <c r="B2771" s="21" t="s">
        <v>6954</v>
      </c>
      <c r="C2771" s="21">
        <v>4500</v>
      </c>
      <c r="D2771" s="21" t="s">
        <v>211</v>
      </c>
      <c r="E2771" s="30" t="s">
        <v>220</v>
      </c>
      <c r="F2771" s="21" t="s">
        <v>6357</v>
      </c>
      <c r="G2771" s="21"/>
      <c r="H2771" s="21" t="s">
        <v>241</v>
      </c>
      <c r="I2771" s="21" t="s">
        <v>223</v>
      </c>
      <c r="J2771" s="21" t="s">
        <v>984</v>
      </c>
      <c r="K2771" s="22" t="s">
        <v>225</v>
      </c>
    </row>
    <row r="2772" spans="1:11" x14ac:dyDescent="0.25">
      <c r="A2772" s="23" t="s">
        <v>6955</v>
      </c>
      <c r="B2772" s="24" t="s">
        <v>6956</v>
      </c>
      <c r="C2772" s="24">
        <v>4400</v>
      </c>
      <c r="D2772" s="24" t="s">
        <v>211</v>
      </c>
      <c r="E2772" s="24" t="s">
        <v>220</v>
      </c>
      <c r="F2772" s="24" t="s">
        <v>6357</v>
      </c>
      <c r="G2772" s="24"/>
      <c r="H2772" s="24" t="s">
        <v>241</v>
      </c>
      <c r="I2772" s="24" t="s">
        <v>223</v>
      </c>
      <c r="J2772" s="24" t="s">
        <v>377</v>
      </c>
      <c r="K2772" s="25" t="s">
        <v>225</v>
      </c>
    </row>
    <row r="2773" spans="1:11" x14ac:dyDescent="0.25">
      <c r="A2773" s="20" t="s">
        <v>6957</v>
      </c>
      <c r="B2773" s="21" t="s">
        <v>6958</v>
      </c>
      <c r="C2773" s="21">
        <v>4400</v>
      </c>
      <c r="D2773" s="21" t="s">
        <v>211</v>
      </c>
      <c r="E2773" s="30" t="s">
        <v>220</v>
      </c>
      <c r="F2773" s="21" t="s">
        <v>6357</v>
      </c>
      <c r="G2773" s="21"/>
      <c r="H2773" s="21" t="s">
        <v>241</v>
      </c>
      <c r="I2773" s="21" t="s">
        <v>223</v>
      </c>
      <c r="J2773" s="21" t="s">
        <v>224</v>
      </c>
      <c r="K2773" s="22" t="s">
        <v>225</v>
      </c>
    </row>
    <row r="2774" spans="1:11" x14ac:dyDescent="0.25">
      <c r="A2774" s="23" t="s">
        <v>6959</v>
      </c>
      <c r="B2774" s="24" t="s">
        <v>6960</v>
      </c>
      <c r="C2774" s="24">
        <v>4400</v>
      </c>
      <c r="D2774" s="24" t="s">
        <v>211</v>
      </c>
      <c r="E2774" s="24" t="s">
        <v>220</v>
      </c>
      <c r="F2774" s="24" t="s">
        <v>6357</v>
      </c>
      <c r="G2774" s="24"/>
      <c r="H2774" s="24" t="s">
        <v>241</v>
      </c>
      <c r="I2774" s="24" t="s">
        <v>215</v>
      </c>
      <c r="J2774" s="24" t="s">
        <v>216</v>
      </c>
      <c r="K2774" s="25" t="s">
        <v>217</v>
      </c>
    </row>
    <row r="2775" spans="1:11" x14ac:dyDescent="0.25">
      <c r="A2775" s="20" t="s">
        <v>6961</v>
      </c>
      <c r="B2775" s="21" t="s">
        <v>6962</v>
      </c>
      <c r="C2775" s="21">
        <v>4500</v>
      </c>
      <c r="D2775" s="21" t="s">
        <v>211</v>
      </c>
      <c r="E2775" s="30" t="s">
        <v>220</v>
      </c>
      <c r="F2775" s="21" t="s">
        <v>6357</v>
      </c>
      <c r="G2775" s="21"/>
      <c r="H2775" s="21" t="s">
        <v>241</v>
      </c>
      <c r="I2775" s="21" t="s">
        <v>223</v>
      </c>
      <c r="J2775" s="21" t="s">
        <v>257</v>
      </c>
      <c r="K2775" s="22" t="s">
        <v>225</v>
      </c>
    </row>
    <row r="2776" spans="1:11" x14ac:dyDescent="0.25">
      <c r="A2776" s="23" t="s">
        <v>6963</v>
      </c>
      <c r="B2776" s="24" t="s">
        <v>6964</v>
      </c>
      <c r="C2776" s="24">
        <v>4500</v>
      </c>
      <c r="D2776" s="24" t="s">
        <v>211</v>
      </c>
      <c r="E2776" s="24" t="s">
        <v>220</v>
      </c>
      <c r="F2776" s="24" t="s">
        <v>6357</v>
      </c>
      <c r="G2776" s="24"/>
      <c r="H2776" s="24" t="s">
        <v>241</v>
      </c>
      <c r="I2776" s="24" t="s">
        <v>215</v>
      </c>
      <c r="J2776" s="24" t="s">
        <v>577</v>
      </c>
      <c r="K2776" s="25" t="s">
        <v>217</v>
      </c>
    </row>
    <row r="2777" spans="1:11" x14ac:dyDescent="0.25">
      <c r="A2777" s="20" t="s">
        <v>6965</v>
      </c>
      <c r="B2777" s="21" t="s">
        <v>6966</v>
      </c>
      <c r="C2777" s="21">
        <v>4500</v>
      </c>
      <c r="D2777" s="21" t="s">
        <v>211</v>
      </c>
      <c r="E2777" s="30" t="s">
        <v>220</v>
      </c>
      <c r="F2777" s="21" t="s">
        <v>6357</v>
      </c>
      <c r="G2777" s="21"/>
      <c r="H2777" s="21" t="s">
        <v>241</v>
      </c>
      <c r="I2777" s="21" t="s">
        <v>223</v>
      </c>
      <c r="J2777" s="21" t="s">
        <v>377</v>
      </c>
      <c r="K2777" s="22" t="s">
        <v>225</v>
      </c>
    </row>
    <row r="2778" spans="1:11" x14ac:dyDescent="0.25">
      <c r="A2778" s="23" t="s">
        <v>6967</v>
      </c>
      <c r="B2778" s="24" t="s">
        <v>6968</v>
      </c>
      <c r="C2778" s="24">
        <v>4500</v>
      </c>
      <c r="D2778" s="24" t="s">
        <v>211</v>
      </c>
      <c r="E2778" s="24" t="s">
        <v>220</v>
      </c>
      <c r="F2778" s="24" t="s">
        <v>6357</v>
      </c>
      <c r="G2778" s="24"/>
      <c r="H2778" s="24" t="s">
        <v>241</v>
      </c>
      <c r="I2778" s="24" t="s">
        <v>223</v>
      </c>
      <c r="J2778" s="24" t="s">
        <v>377</v>
      </c>
      <c r="K2778" s="25" t="s">
        <v>225</v>
      </c>
    </row>
    <row r="2779" spans="1:11" x14ac:dyDescent="0.25">
      <c r="A2779" s="20" t="s">
        <v>6969</v>
      </c>
      <c r="B2779" s="21" t="s">
        <v>6970</v>
      </c>
      <c r="C2779" s="21">
        <v>4400</v>
      </c>
      <c r="D2779" s="21" t="s">
        <v>211</v>
      </c>
      <c r="E2779" s="30" t="s">
        <v>220</v>
      </c>
      <c r="F2779" s="21" t="s">
        <v>6357</v>
      </c>
      <c r="G2779" s="21"/>
      <c r="H2779" s="21" t="s">
        <v>241</v>
      </c>
      <c r="I2779" s="21" t="s">
        <v>223</v>
      </c>
      <c r="J2779" s="21" t="s">
        <v>257</v>
      </c>
      <c r="K2779" s="22" t="s">
        <v>225</v>
      </c>
    </row>
    <row r="2780" spans="1:11" x14ac:dyDescent="0.25">
      <c r="A2780" s="23" t="s">
        <v>6971</v>
      </c>
      <c r="B2780" s="24" t="s">
        <v>6972</v>
      </c>
      <c r="C2780" s="24">
        <v>4500</v>
      </c>
      <c r="D2780" s="24" t="s">
        <v>211</v>
      </c>
      <c r="E2780" s="24" t="s">
        <v>220</v>
      </c>
      <c r="F2780" s="24" t="s">
        <v>6357</v>
      </c>
      <c r="G2780" s="24"/>
      <c r="H2780" s="24" t="s">
        <v>241</v>
      </c>
      <c r="I2780" s="24" t="s">
        <v>223</v>
      </c>
      <c r="J2780" s="24" t="s">
        <v>377</v>
      </c>
      <c r="K2780" s="25" t="s">
        <v>225</v>
      </c>
    </row>
    <row r="2781" spans="1:11" x14ac:dyDescent="0.25">
      <c r="A2781" s="20" t="s">
        <v>6973</v>
      </c>
      <c r="B2781" s="21" t="s">
        <v>6974</v>
      </c>
      <c r="C2781" s="21">
        <v>4500</v>
      </c>
      <c r="D2781" s="21" t="s">
        <v>211</v>
      </c>
      <c r="E2781" s="30" t="s">
        <v>220</v>
      </c>
      <c r="F2781" s="21" t="s">
        <v>6357</v>
      </c>
      <c r="G2781" s="21"/>
      <c r="H2781" s="21" t="s">
        <v>241</v>
      </c>
      <c r="I2781" s="21" t="s">
        <v>223</v>
      </c>
      <c r="J2781" s="21" t="s">
        <v>377</v>
      </c>
      <c r="K2781" s="22" t="s">
        <v>225</v>
      </c>
    </row>
    <row r="2782" spans="1:11" x14ac:dyDescent="0.25">
      <c r="A2782" s="23" t="s">
        <v>6975</v>
      </c>
      <c r="B2782" s="24" t="s">
        <v>6976</v>
      </c>
      <c r="C2782" s="24">
        <v>4500</v>
      </c>
      <c r="D2782" s="24" t="s">
        <v>211</v>
      </c>
      <c r="E2782" s="24" t="s">
        <v>220</v>
      </c>
      <c r="F2782" s="24" t="s">
        <v>6357</v>
      </c>
      <c r="G2782" s="24"/>
      <c r="H2782" s="24" t="s">
        <v>241</v>
      </c>
      <c r="I2782" s="24" t="s">
        <v>215</v>
      </c>
      <c r="J2782" s="24" t="s">
        <v>577</v>
      </c>
      <c r="K2782" s="25" t="s">
        <v>217</v>
      </c>
    </row>
    <row r="2783" spans="1:11" x14ac:dyDescent="0.25">
      <c r="A2783" s="20" t="s">
        <v>6977</v>
      </c>
      <c r="B2783" s="21" t="s">
        <v>6978</v>
      </c>
      <c r="C2783" s="21">
        <v>4460</v>
      </c>
      <c r="D2783" s="21" t="s">
        <v>211</v>
      </c>
      <c r="E2783" s="30" t="s">
        <v>220</v>
      </c>
      <c r="F2783" s="21" t="s">
        <v>6357</v>
      </c>
      <c r="G2783" s="21"/>
      <c r="H2783" s="21" t="s">
        <v>241</v>
      </c>
      <c r="I2783" s="21" t="s">
        <v>223</v>
      </c>
      <c r="J2783" s="21" t="s">
        <v>984</v>
      </c>
      <c r="K2783" s="22" t="s">
        <v>225</v>
      </c>
    </row>
    <row r="2784" spans="1:11" x14ac:dyDescent="0.25">
      <c r="A2784" s="23" t="s">
        <v>6979</v>
      </c>
      <c r="B2784" s="24" t="s">
        <v>6980</v>
      </c>
      <c r="C2784" s="24">
        <v>4520</v>
      </c>
      <c r="D2784" s="24" t="s">
        <v>211</v>
      </c>
      <c r="E2784" s="24" t="s">
        <v>220</v>
      </c>
      <c r="F2784" s="24" t="s">
        <v>6357</v>
      </c>
      <c r="G2784" s="24"/>
      <c r="H2784" s="24" t="s">
        <v>241</v>
      </c>
      <c r="I2784" s="24" t="s">
        <v>223</v>
      </c>
      <c r="J2784" s="24" t="s">
        <v>3688</v>
      </c>
      <c r="K2784" s="25" t="s">
        <v>225</v>
      </c>
    </row>
    <row r="2785" spans="1:11" x14ac:dyDescent="0.25">
      <c r="A2785" s="20" t="s">
        <v>6981</v>
      </c>
      <c r="B2785" s="21" t="s">
        <v>6982</v>
      </c>
      <c r="C2785" s="21">
        <v>4520</v>
      </c>
      <c r="D2785" s="21" t="s">
        <v>211</v>
      </c>
      <c r="E2785" s="30" t="s">
        <v>220</v>
      </c>
      <c r="F2785" s="21" t="s">
        <v>6357</v>
      </c>
      <c r="G2785" s="21"/>
      <c r="H2785" s="21" t="s">
        <v>241</v>
      </c>
      <c r="I2785" s="21" t="s">
        <v>223</v>
      </c>
      <c r="J2785" s="21" t="s">
        <v>224</v>
      </c>
      <c r="K2785" s="22" t="s">
        <v>225</v>
      </c>
    </row>
    <row r="2786" spans="1:11" x14ac:dyDescent="0.25">
      <c r="A2786" s="23" t="s">
        <v>6983</v>
      </c>
      <c r="B2786" s="24" t="s">
        <v>6984</v>
      </c>
      <c r="C2786" s="24">
        <v>4520</v>
      </c>
      <c r="D2786" s="24" t="s">
        <v>211</v>
      </c>
      <c r="E2786" s="24" t="s">
        <v>220</v>
      </c>
      <c r="F2786" s="24" t="s">
        <v>6357</v>
      </c>
      <c r="G2786" s="24"/>
      <c r="H2786" s="24" t="s">
        <v>241</v>
      </c>
      <c r="I2786" s="24" t="s">
        <v>223</v>
      </c>
      <c r="J2786" s="24" t="s">
        <v>377</v>
      </c>
      <c r="K2786" s="25" t="s">
        <v>225</v>
      </c>
    </row>
    <row r="2787" spans="1:11" x14ac:dyDescent="0.25">
      <c r="A2787" s="20" t="s">
        <v>6985</v>
      </c>
      <c r="B2787" s="21" t="s">
        <v>6986</v>
      </c>
      <c r="C2787" s="21">
        <v>4520</v>
      </c>
      <c r="D2787" s="21" t="s">
        <v>211</v>
      </c>
      <c r="E2787" s="30" t="s">
        <v>220</v>
      </c>
      <c r="F2787" s="21" t="s">
        <v>6357</v>
      </c>
      <c r="G2787" s="21"/>
      <c r="H2787" s="21" t="s">
        <v>241</v>
      </c>
      <c r="I2787" s="21" t="s">
        <v>215</v>
      </c>
      <c r="J2787" s="21" t="s">
        <v>3691</v>
      </c>
      <c r="K2787" s="22" t="s">
        <v>217</v>
      </c>
    </row>
    <row r="2788" spans="1:11" x14ac:dyDescent="0.25">
      <c r="A2788" s="23" t="s">
        <v>6987</v>
      </c>
      <c r="B2788" s="24" t="s">
        <v>6988</v>
      </c>
      <c r="C2788" s="24">
        <v>4520</v>
      </c>
      <c r="D2788" s="24" t="s">
        <v>211</v>
      </c>
      <c r="E2788" s="24" t="s">
        <v>220</v>
      </c>
      <c r="F2788" s="24" t="s">
        <v>6357</v>
      </c>
      <c r="G2788" s="24"/>
      <c r="H2788" s="24" t="s">
        <v>241</v>
      </c>
      <c r="I2788" s="24" t="s">
        <v>223</v>
      </c>
      <c r="J2788" s="24" t="s">
        <v>377</v>
      </c>
      <c r="K2788" s="25" t="s">
        <v>225</v>
      </c>
    </row>
    <row r="2789" spans="1:11" x14ac:dyDescent="0.25">
      <c r="A2789" s="20" t="s">
        <v>6989</v>
      </c>
      <c r="B2789" s="21" t="s">
        <v>6990</v>
      </c>
      <c r="C2789" s="21">
        <v>4520</v>
      </c>
      <c r="D2789" s="21" t="s">
        <v>211</v>
      </c>
      <c r="E2789" s="30" t="s">
        <v>220</v>
      </c>
      <c r="F2789" s="21" t="s">
        <v>6357</v>
      </c>
      <c r="G2789" s="21"/>
      <c r="H2789" s="21" t="s">
        <v>241</v>
      </c>
      <c r="I2789" s="21" t="s">
        <v>223</v>
      </c>
      <c r="J2789" s="21" t="s">
        <v>224</v>
      </c>
      <c r="K2789" s="22" t="s">
        <v>225</v>
      </c>
    </row>
    <row r="2790" spans="1:11" x14ac:dyDescent="0.25">
      <c r="A2790" s="23" t="s">
        <v>6991</v>
      </c>
      <c r="B2790" s="24" t="s">
        <v>6992</v>
      </c>
      <c r="C2790" s="24">
        <v>4400</v>
      </c>
      <c r="D2790" s="24" t="s">
        <v>211</v>
      </c>
      <c r="E2790" s="24" t="s">
        <v>220</v>
      </c>
      <c r="F2790" s="24" t="s">
        <v>6357</v>
      </c>
      <c r="G2790" s="24"/>
      <c r="H2790" s="24" t="s">
        <v>241</v>
      </c>
      <c r="I2790" s="24" t="s">
        <v>223</v>
      </c>
      <c r="J2790" s="24" t="s">
        <v>984</v>
      </c>
      <c r="K2790" s="25" t="s">
        <v>225</v>
      </c>
    </row>
    <row r="2791" spans="1:11" x14ac:dyDescent="0.25">
      <c r="A2791" s="20" t="s">
        <v>6993</v>
      </c>
      <c r="B2791" s="21" t="s">
        <v>6994</v>
      </c>
      <c r="C2791" s="21">
        <v>4520</v>
      </c>
      <c r="D2791" s="21" t="s">
        <v>211</v>
      </c>
      <c r="E2791" s="30" t="s">
        <v>220</v>
      </c>
      <c r="F2791" s="21" t="s">
        <v>6357</v>
      </c>
      <c r="G2791" s="21"/>
      <c r="H2791" s="21" t="s">
        <v>241</v>
      </c>
      <c r="I2791" s="21" t="s">
        <v>215</v>
      </c>
      <c r="J2791" s="21" t="s">
        <v>1389</v>
      </c>
      <c r="K2791" s="22" t="s">
        <v>217</v>
      </c>
    </row>
    <row r="2792" spans="1:11" x14ac:dyDescent="0.25">
      <c r="A2792" s="23" t="s">
        <v>6995</v>
      </c>
      <c r="B2792" s="24" t="s">
        <v>6996</v>
      </c>
      <c r="C2792" s="24">
        <v>4500</v>
      </c>
      <c r="D2792" s="24" t="s">
        <v>211</v>
      </c>
      <c r="E2792" s="24" t="s">
        <v>220</v>
      </c>
      <c r="F2792" s="24" t="s">
        <v>6357</v>
      </c>
      <c r="G2792" s="24"/>
      <c r="H2792" s="24" t="s">
        <v>241</v>
      </c>
      <c r="I2792" s="24" t="s">
        <v>223</v>
      </c>
      <c r="J2792" s="24" t="s">
        <v>377</v>
      </c>
      <c r="K2792" s="25" t="s">
        <v>225</v>
      </c>
    </row>
    <row r="2793" spans="1:11" x14ac:dyDescent="0.25">
      <c r="A2793" s="20" t="s">
        <v>6997</v>
      </c>
      <c r="B2793" s="21" t="s">
        <v>6998</v>
      </c>
      <c r="C2793" s="21">
        <v>4520</v>
      </c>
      <c r="D2793" s="21" t="s">
        <v>211</v>
      </c>
      <c r="E2793" s="30" t="s">
        <v>220</v>
      </c>
      <c r="F2793" s="21" t="s">
        <v>6357</v>
      </c>
      <c r="G2793" s="21"/>
      <c r="H2793" s="21" t="s">
        <v>241</v>
      </c>
      <c r="I2793" s="21" t="s">
        <v>223</v>
      </c>
      <c r="J2793" s="21" t="s">
        <v>984</v>
      </c>
      <c r="K2793" s="22" t="s">
        <v>225</v>
      </c>
    </row>
    <row r="2794" spans="1:11" x14ac:dyDescent="0.25">
      <c r="A2794" s="23" t="s">
        <v>6999</v>
      </c>
      <c r="B2794" s="24" t="s">
        <v>7000</v>
      </c>
      <c r="C2794" s="24">
        <v>4460</v>
      </c>
      <c r="D2794" s="24" t="s">
        <v>211</v>
      </c>
      <c r="E2794" s="24" t="s">
        <v>220</v>
      </c>
      <c r="F2794" s="24" t="s">
        <v>6357</v>
      </c>
      <c r="G2794" s="24"/>
      <c r="H2794" s="24" t="s">
        <v>241</v>
      </c>
      <c r="I2794" s="24" t="s">
        <v>223</v>
      </c>
      <c r="J2794" s="24" t="s">
        <v>377</v>
      </c>
      <c r="K2794" s="25" t="s">
        <v>225</v>
      </c>
    </row>
    <row r="2795" spans="1:11" x14ac:dyDescent="0.25">
      <c r="A2795" s="20" t="s">
        <v>7001</v>
      </c>
      <c r="B2795" s="21" t="s">
        <v>7002</v>
      </c>
      <c r="C2795" s="21">
        <v>4400</v>
      </c>
      <c r="D2795" s="21" t="s">
        <v>211</v>
      </c>
      <c r="E2795" s="30" t="s">
        <v>220</v>
      </c>
      <c r="F2795" s="21" t="s">
        <v>6357</v>
      </c>
      <c r="G2795" s="21"/>
      <c r="H2795" s="21" t="s">
        <v>241</v>
      </c>
      <c r="I2795" s="21" t="s">
        <v>223</v>
      </c>
      <c r="J2795" s="21" t="s">
        <v>377</v>
      </c>
      <c r="K2795" s="22" t="s">
        <v>225</v>
      </c>
    </row>
    <row r="2796" spans="1:11" x14ac:dyDescent="0.25">
      <c r="A2796" s="23" t="s">
        <v>7003</v>
      </c>
      <c r="B2796" s="24" t="s">
        <v>7004</v>
      </c>
      <c r="C2796" s="24">
        <v>4520</v>
      </c>
      <c r="D2796" s="24" t="s">
        <v>211</v>
      </c>
      <c r="E2796" s="24" t="s">
        <v>220</v>
      </c>
      <c r="F2796" s="24" t="s">
        <v>6357</v>
      </c>
      <c r="G2796" s="24"/>
      <c r="H2796" s="24" t="s">
        <v>241</v>
      </c>
      <c r="I2796" s="24" t="s">
        <v>223</v>
      </c>
      <c r="J2796" s="24" t="s">
        <v>984</v>
      </c>
      <c r="K2796" s="25" t="s">
        <v>225</v>
      </c>
    </row>
    <row r="2797" spans="1:11" x14ac:dyDescent="0.25">
      <c r="A2797" s="20" t="s">
        <v>7005</v>
      </c>
      <c r="B2797" s="21" t="s">
        <v>7006</v>
      </c>
      <c r="C2797" s="21">
        <v>4500</v>
      </c>
      <c r="D2797" s="21" t="s">
        <v>211</v>
      </c>
      <c r="E2797" s="30" t="s">
        <v>220</v>
      </c>
      <c r="F2797" s="21" t="s">
        <v>6357</v>
      </c>
      <c r="G2797" s="21"/>
      <c r="H2797" s="21" t="s">
        <v>241</v>
      </c>
      <c r="I2797" s="21" t="s">
        <v>223</v>
      </c>
      <c r="J2797" s="21" t="s">
        <v>377</v>
      </c>
      <c r="K2797" s="22" t="s">
        <v>225</v>
      </c>
    </row>
    <row r="2798" spans="1:11" x14ac:dyDescent="0.25">
      <c r="A2798" s="23" t="s">
        <v>7007</v>
      </c>
      <c r="B2798" s="24" t="s">
        <v>7008</v>
      </c>
      <c r="C2798" s="24">
        <v>4460</v>
      </c>
      <c r="D2798" s="24" t="s">
        <v>211</v>
      </c>
      <c r="E2798" s="24" t="s">
        <v>220</v>
      </c>
      <c r="F2798" s="24" t="s">
        <v>6357</v>
      </c>
      <c r="G2798" s="24"/>
      <c r="H2798" s="24" t="s">
        <v>241</v>
      </c>
      <c r="I2798" s="24" t="s">
        <v>223</v>
      </c>
      <c r="J2798" s="24" t="s">
        <v>1145</v>
      </c>
      <c r="K2798" s="25" t="s">
        <v>225</v>
      </c>
    </row>
    <row r="2799" spans="1:11" x14ac:dyDescent="0.25">
      <c r="A2799" s="20" t="s">
        <v>7009</v>
      </c>
      <c r="B2799" s="21" t="s">
        <v>7010</v>
      </c>
      <c r="C2799" s="21">
        <v>4520</v>
      </c>
      <c r="D2799" s="21" t="s">
        <v>211</v>
      </c>
      <c r="E2799" s="30" t="s">
        <v>220</v>
      </c>
      <c r="F2799" s="21" t="s">
        <v>6357</v>
      </c>
      <c r="G2799" s="21"/>
      <c r="H2799" s="21" t="s">
        <v>241</v>
      </c>
      <c r="I2799" s="21" t="s">
        <v>223</v>
      </c>
      <c r="J2799" s="21" t="s">
        <v>3688</v>
      </c>
      <c r="K2799" s="22" t="s">
        <v>225</v>
      </c>
    </row>
    <row r="2800" spans="1:11" x14ac:dyDescent="0.25">
      <c r="A2800" s="23" t="s">
        <v>7011</v>
      </c>
      <c r="B2800" s="24" t="s">
        <v>7012</v>
      </c>
      <c r="C2800" s="24">
        <v>4400</v>
      </c>
      <c r="D2800" s="24" t="s">
        <v>211</v>
      </c>
      <c r="E2800" s="24" t="s">
        <v>220</v>
      </c>
      <c r="F2800" s="24" t="s">
        <v>6357</v>
      </c>
      <c r="G2800" s="24"/>
      <c r="H2800" s="24" t="s">
        <v>241</v>
      </c>
      <c r="I2800" s="24" t="s">
        <v>223</v>
      </c>
      <c r="J2800" s="24" t="s">
        <v>257</v>
      </c>
      <c r="K2800" s="25" t="s">
        <v>225</v>
      </c>
    </row>
    <row r="2801" spans="1:11" x14ac:dyDescent="0.25">
      <c r="A2801" s="20" t="s">
        <v>7013</v>
      </c>
      <c r="B2801" s="21" t="s">
        <v>7014</v>
      </c>
      <c r="C2801" s="21">
        <v>4520</v>
      </c>
      <c r="D2801" s="21" t="s">
        <v>211</v>
      </c>
      <c r="E2801" s="30" t="s">
        <v>220</v>
      </c>
      <c r="F2801" s="21" t="s">
        <v>6357</v>
      </c>
      <c r="G2801" s="21"/>
      <c r="H2801" s="21" t="s">
        <v>241</v>
      </c>
      <c r="I2801" s="21" t="s">
        <v>215</v>
      </c>
      <c r="J2801" s="21" t="s">
        <v>216</v>
      </c>
      <c r="K2801" s="22" t="s">
        <v>217</v>
      </c>
    </row>
    <row r="2802" spans="1:11" x14ac:dyDescent="0.25">
      <c r="A2802" s="23" t="s">
        <v>7015</v>
      </c>
      <c r="B2802" s="24" t="s">
        <v>7016</v>
      </c>
      <c r="C2802" s="24">
        <v>4520</v>
      </c>
      <c r="D2802" s="24" t="s">
        <v>211</v>
      </c>
      <c r="E2802" s="24" t="s">
        <v>220</v>
      </c>
      <c r="F2802" s="24" t="s">
        <v>6357</v>
      </c>
      <c r="G2802" s="24"/>
      <c r="H2802" s="24" t="s">
        <v>241</v>
      </c>
      <c r="I2802" s="24" t="s">
        <v>223</v>
      </c>
      <c r="J2802" s="24" t="s">
        <v>984</v>
      </c>
      <c r="K2802" s="25" t="s">
        <v>225</v>
      </c>
    </row>
    <row r="2803" spans="1:11" x14ac:dyDescent="0.25">
      <c r="A2803" s="20" t="s">
        <v>7017</v>
      </c>
      <c r="B2803" s="21" t="s">
        <v>7018</v>
      </c>
      <c r="C2803" s="21">
        <v>4520</v>
      </c>
      <c r="D2803" s="21" t="s">
        <v>211</v>
      </c>
      <c r="E2803" s="30" t="s">
        <v>220</v>
      </c>
      <c r="F2803" s="21" t="s">
        <v>6357</v>
      </c>
      <c r="G2803" s="21"/>
      <c r="H2803" s="21" t="s">
        <v>241</v>
      </c>
      <c r="I2803" s="21" t="s">
        <v>215</v>
      </c>
      <c r="J2803" s="21" t="s">
        <v>577</v>
      </c>
      <c r="K2803" s="22" t="s">
        <v>217</v>
      </c>
    </row>
    <row r="2804" spans="1:11" x14ac:dyDescent="0.25">
      <c r="A2804" s="23" t="s">
        <v>7019</v>
      </c>
      <c r="B2804" s="24" t="s">
        <v>7020</v>
      </c>
      <c r="C2804" s="24">
        <v>4520</v>
      </c>
      <c r="D2804" s="24" t="s">
        <v>211</v>
      </c>
      <c r="E2804" s="24" t="s">
        <v>220</v>
      </c>
      <c r="F2804" s="24" t="s">
        <v>6357</v>
      </c>
      <c r="G2804" s="24"/>
      <c r="H2804" s="24" t="s">
        <v>241</v>
      </c>
      <c r="I2804" s="24" t="s">
        <v>215</v>
      </c>
      <c r="J2804" s="24" t="s">
        <v>216</v>
      </c>
      <c r="K2804" s="25" t="s">
        <v>217</v>
      </c>
    </row>
    <row r="2805" spans="1:11" x14ac:dyDescent="0.25">
      <c r="A2805" s="20" t="s">
        <v>7021</v>
      </c>
      <c r="B2805" s="21" t="s">
        <v>7022</v>
      </c>
      <c r="C2805" s="21">
        <v>4520</v>
      </c>
      <c r="D2805" s="21" t="s">
        <v>211</v>
      </c>
      <c r="E2805" s="30" t="s">
        <v>220</v>
      </c>
      <c r="F2805" s="21" t="s">
        <v>6357</v>
      </c>
      <c r="G2805" s="21"/>
      <c r="H2805" s="21" t="s">
        <v>241</v>
      </c>
      <c r="I2805" s="21" t="s">
        <v>223</v>
      </c>
      <c r="J2805" s="21" t="s">
        <v>377</v>
      </c>
      <c r="K2805" s="22" t="s">
        <v>225</v>
      </c>
    </row>
    <row r="2806" spans="1:11" x14ac:dyDescent="0.25">
      <c r="A2806" s="23" t="s">
        <v>7023</v>
      </c>
      <c r="B2806" s="24" t="s">
        <v>7024</v>
      </c>
      <c r="C2806" s="24">
        <v>4520</v>
      </c>
      <c r="D2806" s="24" t="s">
        <v>211</v>
      </c>
      <c r="E2806" s="24" t="s">
        <v>220</v>
      </c>
      <c r="F2806" s="24" t="s">
        <v>6357</v>
      </c>
      <c r="G2806" s="24"/>
      <c r="H2806" s="24" t="s">
        <v>241</v>
      </c>
      <c r="I2806" s="24" t="s">
        <v>223</v>
      </c>
      <c r="J2806" s="24" t="s">
        <v>518</v>
      </c>
      <c r="K2806" s="25" t="s">
        <v>225</v>
      </c>
    </row>
    <row r="2807" spans="1:11" x14ac:dyDescent="0.25">
      <c r="A2807" s="20" t="s">
        <v>7025</v>
      </c>
      <c r="B2807" s="21" t="s">
        <v>7026</v>
      </c>
      <c r="C2807" s="21">
        <v>4460</v>
      </c>
      <c r="D2807" s="21" t="s">
        <v>211</v>
      </c>
      <c r="E2807" s="30" t="s">
        <v>220</v>
      </c>
      <c r="F2807" s="21" t="s">
        <v>6357</v>
      </c>
      <c r="G2807" s="21"/>
      <c r="H2807" s="21" t="s">
        <v>241</v>
      </c>
      <c r="I2807" s="21" t="s">
        <v>223</v>
      </c>
      <c r="J2807" s="21" t="s">
        <v>984</v>
      </c>
      <c r="K2807" s="22" t="s">
        <v>225</v>
      </c>
    </row>
    <row r="2808" spans="1:11" x14ac:dyDescent="0.25">
      <c r="A2808" s="23" t="s">
        <v>7027</v>
      </c>
      <c r="B2808" s="24" t="s">
        <v>7028</v>
      </c>
      <c r="C2808" s="24">
        <v>4520</v>
      </c>
      <c r="D2808" s="24" t="s">
        <v>211</v>
      </c>
      <c r="E2808" s="24" t="s">
        <v>220</v>
      </c>
      <c r="F2808" s="24" t="s">
        <v>6357</v>
      </c>
      <c r="G2808" s="24"/>
      <c r="H2808" s="24" t="s">
        <v>241</v>
      </c>
      <c r="I2808" s="24" t="s">
        <v>223</v>
      </c>
      <c r="J2808" s="24" t="s">
        <v>224</v>
      </c>
      <c r="K2808" s="25" t="s">
        <v>225</v>
      </c>
    </row>
    <row r="2809" spans="1:11" x14ac:dyDescent="0.25">
      <c r="A2809" s="20" t="s">
        <v>7029</v>
      </c>
      <c r="B2809" s="21" t="s">
        <v>7030</v>
      </c>
      <c r="C2809" s="21">
        <v>4520</v>
      </c>
      <c r="D2809" s="21" t="s">
        <v>211</v>
      </c>
      <c r="E2809" s="30" t="s">
        <v>220</v>
      </c>
      <c r="F2809" s="21" t="s">
        <v>6357</v>
      </c>
      <c r="G2809" s="21"/>
      <c r="H2809" s="21" t="s">
        <v>241</v>
      </c>
      <c r="I2809" s="21" t="s">
        <v>223</v>
      </c>
      <c r="J2809" s="21" t="s">
        <v>518</v>
      </c>
      <c r="K2809" s="22" t="s">
        <v>225</v>
      </c>
    </row>
    <row r="2810" spans="1:11" x14ac:dyDescent="0.25">
      <c r="A2810" s="23" t="s">
        <v>7031</v>
      </c>
      <c r="B2810" s="24" t="s">
        <v>7032</v>
      </c>
      <c r="C2810" s="24">
        <v>4520</v>
      </c>
      <c r="D2810" s="24" t="s">
        <v>211</v>
      </c>
      <c r="E2810" s="24" t="s">
        <v>220</v>
      </c>
      <c r="F2810" s="24" t="s">
        <v>6357</v>
      </c>
      <c r="G2810" s="24"/>
      <c r="H2810" s="24" t="s">
        <v>241</v>
      </c>
      <c r="I2810" s="24" t="s">
        <v>223</v>
      </c>
      <c r="J2810" s="24" t="s">
        <v>1145</v>
      </c>
      <c r="K2810" s="25" t="s">
        <v>225</v>
      </c>
    </row>
    <row r="2811" spans="1:11" x14ac:dyDescent="0.25">
      <c r="A2811" s="20" t="s">
        <v>7033</v>
      </c>
      <c r="B2811" s="21" t="s">
        <v>7034</v>
      </c>
      <c r="C2811" s="21">
        <v>4400</v>
      </c>
      <c r="D2811" s="21" t="s">
        <v>211</v>
      </c>
      <c r="E2811" s="30" t="s">
        <v>220</v>
      </c>
      <c r="F2811" s="21" t="s">
        <v>6357</v>
      </c>
      <c r="G2811" s="21"/>
      <c r="H2811" s="21" t="s">
        <v>241</v>
      </c>
      <c r="I2811" s="21" t="s">
        <v>215</v>
      </c>
      <c r="J2811" s="21" t="s">
        <v>1320</v>
      </c>
      <c r="K2811" s="22" t="s">
        <v>225</v>
      </c>
    </row>
    <row r="2812" spans="1:11" x14ac:dyDescent="0.25">
      <c r="A2812" s="23" t="s">
        <v>7035</v>
      </c>
      <c r="B2812" s="24" t="s">
        <v>7036</v>
      </c>
      <c r="C2812" s="24">
        <v>4520</v>
      </c>
      <c r="D2812" s="24" t="s">
        <v>211</v>
      </c>
      <c r="E2812" s="24" t="s">
        <v>220</v>
      </c>
      <c r="F2812" s="24" t="s">
        <v>6357</v>
      </c>
      <c r="G2812" s="24"/>
      <c r="H2812" s="24" t="s">
        <v>241</v>
      </c>
      <c r="I2812" s="24" t="s">
        <v>215</v>
      </c>
      <c r="J2812" s="24" t="s">
        <v>1389</v>
      </c>
      <c r="K2812" s="25" t="s">
        <v>217</v>
      </c>
    </row>
    <row r="2813" spans="1:11" x14ac:dyDescent="0.25">
      <c r="A2813" s="20" t="s">
        <v>7037</v>
      </c>
      <c r="B2813" s="21" t="s">
        <v>7038</v>
      </c>
      <c r="C2813" s="21">
        <v>4520</v>
      </c>
      <c r="D2813" s="21" t="s">
        <v>211</v>
      </c>
      <c r="E2813" s="30" t="s">
        <v>220</v>
      </c>
      <c r="F2813" s="21" t="s">
        <v>6357</v>
      </c>
      <c r="G2813" s="21"/>
      <c r="H2813" s="21" t="s">
        <v>241</v>
      </c>
      <c r="I2813" s="21" t="s">
        <v>223</v>
      </c>
      <c r="J2813" s="21" t="s">
        <v>224</v>
      </c>
      <c r="K2813" s="22" t="s">
        <v>225</v>
      </c>
    </row>
    <row r="2814" spans="1:11" x14ac:dyDescent="0.25">
      <c r="A2814" s="23" t="s">
        <v>7039</v>
      </c>
      <c r="B2814" s="24" t="s">
        <v>7040</v>
      </c>
      <c r="C2814" s="24">
        <v>4520</v>
      </c>
      <c r="D2814" s="24" t="s">
        <v>211</v>
      </c>
      <c r="E2814" s="24" t="s">
        <v>220</v>
      </c>
      <c r="F2814" s="24" t="s">
        <v>6357</v>
      </c>
      <c r="G2814" s="24"/>
      <c r="H2814" s="24" t="s">
        <v>241</v>
      </c>
      <c r="I2814" s="24" t="s">
        <v>223</v>
      </c>
      <c r="J2814" s="24" t="s">
        <v>1145</v>
      </c>
      <c r="K2814" s="25" t="s">
        <v>225</v>
      </c>
    </row>
    <row r="2815" spans="1:11" x14ac:dyDescent="0.25">
      <c r="A2815" s="20" t="s">
        <v>7041</v>
      </c>
      <c r="B2815" s="21" t="s">
        <v>7042</v>
      </c>
      <c r="C2815" s="21">
        <v>4400</v>
      </c>
      <c r="D2815" s="21" t="s">
        <v>211</v>
      </c>
      <c r="E2815" s="30" t="s">
        <v>220</v>
      </c>
      <c r="F2815" s="21" t="s">
        <v>6357</v>
      </c>
      <c r="G2815" s="21"/>
      <c r="H2815" s="21" t="s">
        <v>241</v>
      </c>
      <c r="I2815" s="21" t="s">
        <v>223</v>
      </c>
      <c r="J2815" s="21" t="s">
        <v>224</v>
      </c>
      <c r="K2815" s="22" t="s">
        <v>225</v>
      </c>
    </row>
    <row r="2816" spans="1:11" x14ac:dyDescent="0.25">
      <c r="A2816" s="23" t="s">
        <v>7043</v>
      </c>
      <c r="B2816" s="24" t="s">
        <v>7044</v>
      </c>
      <c r="C2816" s="24">
        <v>4400</v>
      </c>
      <c r="D2816" s="24" t="s">
        <v>211</v>
      </c>
      <c r="E2816" s="24" t="s">
        <v>220</v>
      </c>
      <c r="F2816" s="24" t="s">
        <v>6357</v>
      </c>
      <c r="G2816" s="24"/>
      <c r="H2816" s="24" t="s">
        <v>241</v>
      </c>
      <c r="I2816" s="24" t="s">
        <v>215</v>
      </c>
      <c r="J2816" s="24" t="s">
        <v>1320</v>
      </c>
      <c r="K2816" s="25" t="s">
        <v>225</v>
      </c>
    </row>
    <row r="2817" spans="1:11" x14ac:dyDescent="0.25">
      <c r="A2817" s="20" t="s">
        <v>7045</v>
      </c>
      <c r="B2817" s="21" t="s">
        <v>7046</v>
      </c>
      <c r="C2817" s="21">
        <v>4400</v>
      </c>
      <c r="D2817" s="21" t="s">
        <v>211</v>
      </c>
      <c r="E2817" s="30" t="s">
        <v>220</v>
      </c>
      <c r="F2817" s="21" t="s">
        <v>6357</v>
      </c>
      <c r="G2817" s="21"/>
      <c r="H2817" s="21" t="s">
        <v>241</v>
      </c>
      <c r="I2817" s="21" t="s">
        <v>215</v>
      </c>
      <c r="J2817" s="21" t="s">
        <v>216</v>
      </c>
      <c r="K2817" s="22" t="s">
        <v>217</v>
      </c>
    </row>
    <row r="2818" spans="1:11" x14ac:dyDescent="0.25">
      <c r="A2818" s="23" t="s">
        <v>7047</v>
      </c>
      <c r="B2818" s="24" t="s">
        <v>7048</v>
      </c>
      <c r="C2818" s="24">
        <v>4400</v>
      </c>
      <c r="D2818" s="24" t="s">
        <v>211</v>
      </c>
      <c r="E2818" s="24" t="s">
        <v>220</v>
      </c>
      <c r="F2818" s="24" t="s">
        <v>6357</v>
      </c>
      <c r="G2818" s="24"/>
      <c r="H2818" s="24" t="s">
        <v>241</v>
      </c>
      <c r="I2818" s="24" t="s">
        <v>215</v>
      </c>
      <c r="J2818" s="24" t="s">
        <v>1320</v>
      </c>
      <c r="K2818" s="25" t="s">
        <v>225</v>
      </c>
    </row>
    <row r="2819" spans="1:11" x14ac:dyDescent="0.25">
      <c r="A2819" s="20" t="s">
        <v>7049</v>
      </c>
      <c r="B2819" s="21" t="s">
        <v>7050</v>
      </c>
      <c r="C2819" s="21">
        <v>4460</v>
      </c>
      <c r="D2819" s="21" t="s">
        <v>211</v>
      </c>
      <c r="E2819" s="30" t="s">
        <v>220</v>
      </c>
      <c r="F2819" s="21" t="s">
        <v>6357</v>
      </c>
      <c r="G2819" s="21"/>
      <c r="H2819" s="21" t="s">
        <v>241</v>
      </c>
      <c r="I2819" s="21" t="s">
        <v>223</v>
      </c>
      <c r="J2819" s="21" t="s">
        <v>3688</v>
      </c>
      <c r="K2819" s="22" t="s">
        <v>225</v>
      </c>
    </row>
    <row r="2820" spans="1:11" x14ac:dyDescent="0.25">
      <c r="A2820" s="23" t="s">
        <v>7051</v>
      </c>
      <c r="B2820" s="24" t="s">
        <v>7052</v>
      </c>
      <c r="C2820" s="24">
        <v>4400</v>
      </c>
      <c r="D2820" s="24" t="s">
        <v>211</v>
      </c>
      <c r="E2820" s="24" t="s">
        <v>220</v>
      </c>
      <c r="F2820" s="24" t="s">
        <v>6357</v>
      </c>
      <c r="G2820" s="24"/>
      <c r="H2820" s="24" t="s">
        <v>241</v>
      </c>
      <c r="I2820" s="24" t="s">
        <v>223</v>
      </c>
      <c r="J2820" s="24" t="s">
        <v>984</v>
      </c>
      <c r="K2820" s="25" t="s">
        <v>225</v>
      </c>
    </row>
    <row r="2821" spans="1:11" x14ac:dyDescent="0.25">
      <c r="A2821" s="20" t="s">
        <v>7053</v>
      </c>
      <c r="B2821" s="21" t="s">
        <v>7054</v>
      </c>
      <c r="C2821" s="21">
        <v>4400</v>
      </c>
      <c r="D2821" s="21" t="s">
        <v>211</v>
      </c>
      <c r="E2821" s="30" t="s">
        <v>220</v>
      </c>
      <c r="F2821" s="21" t="s">
        <v>6357</v>
      </c>
      <c r="G2821" s="21"/>
      <c r="H2821" s="21" t="s">
        <v>241</v>
      </c>
      <c r="I2821" s="21" t="s">
        <v>215</v>
      </c>
      <c r="J2821" s="21" t="s">
        <v>1182</v>
      </c>
      <c r="K2821" s="22" t="s">
        <v>217</v>
      </c>
    </row>
    <row r="2822" spans="1:11" x14ac:dyDescent="0.25">
      <c r="A2822" s="23" t="s">
        <v>7055</v>
      </c>
      <c r="B2822" s="24" t="s">
        <v>7056</v>
      </c>
      <c r="C2822" s="24">
        <v>4400</v>
      </c>
      <c r="D2822" s="24" t="s">
        <v>211</v>
      </c>
      <c r="E2822" s="24" t="s">
        <v>220</v>
      </c>
      <c r="F2822" s="24" t="s">
        <v>6357</v>
      </c>
      <c r="G2822" s="24"/>
      <c r="H2822" s="24" t="s">
        <v>241</v>
      </c>
      <c r="I2822" s="24" t="s">
        <v>223</v>
      </c>
      <c r="J2822" s="24" t="s">
        <v>518</v>
      </c>
      <c r="K2822" s="25" t="s">
        <v>225</v>
      </c>
    </row>
    <row r="2823" spans="1:11" x14ac:dyDescent="0.25">
      <c r="A2823" s="20" t="s">
        <v>7057</v>
      </c>
      <c r="B2823" s="21" t="s">
        <v>7058</v>
      </c>
      <c r="C2823" s="21">
        <v>4400</v>
      </c>
      <c r="D2823" s="21" t="s">
        <v>211</v>
      </c>
      <c r="E2823" s="30" t="s">
        <v>220</v>
      </c>
      <c r="F2823" s="21" t="s">
        <v>6357</v>
      </c>
      <c r="G2823" s="21"/>
      <c r="H2823" s="21" t="s">
        <v>241</v>
      </c>
      <c r="I2823" s="21" t="s">
        <v>215</v>
      </c>
      <c r="J2823" s="21" t="s">
        <v>577</v>
      </c>
      <c r="K2823" s="22" t="s">
        <v>217</v>
      </c>
    </row>
    <row r="2824" spans="1:11" x14ac:dyDescent="0.25">
      <c r="A2824" s="23" t="s">
        <v>7059</v>
      </c>
      <c r="B2824" s="24" t="s">
        <v>7060</v>
      </c>
      <c r="C2824" s="24">
        <v>4400</v>
      </c>
      <c r="D2824" s="24" t="s">
        <v>211</v>
      </c>
      <c r="E2824" s="24" t="s">
        <v>220</v>
      </c>
      <c r="F2824" s="24" t="s">
        <v>6357</v>
      </c>
      <c r="G2824" s="24"/>
      <c r="H2824" s="24" t="s">
        <v>241</v>
      </c>
      <c r="I2824" s="24" t="s">
        <v>223</v>
      </c>
      <c r="J2824" s="24" t="s">
        <v>377</v>
      </c>
      <c r="K2824" s="25" t="s">
        <v>225</v>
      </c>
    </row>
    <row r="2825" spans="1:11" x14ac:dyDescent="0.25">
      <c r="A2825" s="20" t="s">
        <v>7061</v>
      </c>
      <c r="B2825" s="21" t="s">
        <v>7062</v>
      </c>
      <c r="C2825" s="21">
        <v>4400</v>
      </c>
      <c r="D2825" s="21" t="s">
        <v>211</v>
      </c>
      <c r="E2825" s="30" t="s">
        <v>220</v>
      </c>
      <c r="F2825" s="21" t="s">
        <v>6357</v>
      </c>
      <c r="G2825" s="21"/>
      <c r="H2825" s="21" t="s">
        <v>241</v>
      </c>
      <c r="I2825" s="21" t="s">
        <v>215</v>
      </c>
      <c r="J2825" s="21" t="s">
        <v>216</v>
      </c>
      <c r="K2825" s="22" t="s">
        <v>217</v>
      </c>
    </row>
    <row r="2826" spans="1:11" x14ac:dyDescent="0.25">
      <c r="A2826" s="23" t="s">
        <v>7063</v>
      </c>
      <c r="B2826" s="24" t="s">
        <v>7064</v>
      </c>
      <c r="C2826" s="24">
        <v>4400</v>
      </c>
      <c r="D2826" s="24" t="s">
        <v>211</v>
      </c>
      <c r="E2826" s="24" t="s">
        <v>220</v>
      </c>
      <c r="F2826" s="24" t="s">
        <v>6357</v>
      </c>
      <c r="G2826" s="24"/>
      <c r="H2826" s="24" t="s">
        <v>241</v>
      </c>
      <c r="I2826" s="24" t="s">
        <v>223</v>
      </c>
      <c r="J2826" s="24" t="s">
        <v>377</v>
      </c>
      <c r="K2826" s="25" t="s">
        <v>225</v>
      </c>
    </row>
    <row r="2827" spans="1:11" x14ac:dyDescent="0.25">
      <c r="A2827" s="20" t="s">
        <v>7065</v>
      </c>
      <c r="B2827" s="21" t="s">
        <v>7066</v>
      </c>
      <c r="C2827" s="21">
        <v>4400</v>
      </c>
      <c r="D2827" s="21" t="s">
        <v>211</v>
      </c>
      <c r="E2827" s="30" t="s">
        <v>220</v>
      </c>
      <c r="F2827" s="21" t="s">
        <v>6357</v>
      </c>
      <c r="G2827" s="21"/>
      <c r="H2827" s="21" t="s">
        <v>241</v>
      </c>
      <c r="I2827" s="21" t="s">
        <v>223</v>
      </c>
      <c r="J2827" s="21" t="s">
        <v>377</v>
      </c>
      <c r="K2827" s="22" t="s">
        <v>225</v>
      </c>
    </row>
    <row r="2828" spans="1:11" x14ac:dyDescent="0.25">
      <c r="A2828" s="23" t="s">
        <v>7067</v>
      </c>
      <c r="B2828" s="24" t="s">
        <v>7068</v>
      </c>
      <c r="C2828" s="24">
        <v>4400</v>
      </c>
      <c r="D2828" s="24" t="s">
        <v>211</v>
      </c>
      <c r="E2828" s="24" t="s">
        <v>220</v>
      </c>
      <c r="F2828" s="24" t="s">
        <v>6357</v>
      </c>
      <c r="G2828" s="24"/>
      <c r="H2828" s="24" t="s">
        <v>241</v>
      </c>
      <c r="I2828" s="24" t="s">
        <v>215</v>
      </c>
      <c r="J2828" s="24" t="s">
        <v>216</v>
      </c>
      <c r="K2828" s="25" t="s">
        <v>217</v>
      </c>
    </row>
    <row r="2829" spans="1:11" x14ac:dyDescent="0.25">
      <c r="A2829" s="20" t="s">
        <v>7069</v>
      </c>
      <c r="B2829" s="21" t="s">
        <v>7070</v>
      </c>
      <c r="C2829" s="21">
        <v>4400</v>
      </c>
      <c r="D2829" s="21" t="s">
        <v>211</v>
      </c>
      <c r="E2829" s="30" t="s">
        <v>220</v>
      </c>
      <c r="F2829" s="21" t="s">
        <v>6357</v>
      </c>
      <c r="G2829" s="21"/>
      <c r="H2829" s="21" t="s">
        <v>241</v>
      </c>
      <c r="I2829" s="21" t="s">
        <v>215</v>
      </c>
      <c r="J2829" s="21" t="s">
        <v>1389</v>
      </c>
      <c r="K2829" s="22" t="s">
        <v>217</v>
      </c>
    </row>
    <row r="2830" spans="1:11" x14ac:dyDescent="0.25">
      <c r="A2830" s="23" t="s">
        <v>7071</v>
      </c>
      <c r="B2830" s="24" t="s">
        <v>7072</v>
      </c>
      <c r="C2830" s="24">
        <v>4400</v>
      </c>
      <c r="D2830" s="24" t="s">
        <v>211</v>
      </c>
      <c r="E2830" s="24" t="s">
        <v>220</v>
      </c>
      <c r="F2830" s="24" t="s">
        <v>6357</v>
      </c>
      <c r="G2830" s="24"/>
      <c r="H2830" s="24" t="s">
        <v>241</v>
      </c>
      <c r="I2830" s="24" t="s">
        <v>5418</v>
      </c>
      <c r="J2830" s="24" t="s">
        <v>5418</v>
      </c>
      <c r="K2830" s="25" t="s">
        <v>217</v>
      </c>
    </row>
    <row r="2831" spans="1:11" x14ac:dyDescent="0.25">
      <c r="A2831" s="20" t="s">
        <v>7073</v>
      </c>
      <c r="B2831" s="21" t="s">
        <v>7074</v>
      </c>
      <c r="C2831" s="21">
        <v>4400</v>
      </c>
      <c r="D2831" s="21" t="s">
        <v>211</v>
      </c>
      <c r="E2831" s="30" t="s">
        <v>220</v>
      </c>
      <c r="F2831" s="21" t="s">
        <v>6357</v>
      </c>
      <c r="G2831" s="21"/>
      <c r="H2831" s="21" t="s">
        <v>241</v>
      </c>
      <c r="I2831" s="21" t="s">
        <v>215</v>
      </c>
      <c r="J2831" s="21" t="s">
        <v>216</v>
      </c>
      <c r="K2831" s="22" t="s">
        <v>217</v>
      </c>
    </row>
    <row r="2832" spans="1:11" x14ac:dyDescent="0.25">
      <c r="A2832" s="23" t="s">
        <v>7075</v>
      </c>
      <c r="B2832" s="24" t="s">
        <v>7076</v>
      </c>
      <c r="C2832" s="24">
        <v>4400</v>
      </c>
      <c r="D2832" s="24" t="s">
        <v>211</v>
      </c>
      <c r="E2832" s="24" t="s">
        <v>220</v>
      </c>
      <c r="F2832" s="24" t="s">
        <v>6357</v>
      </c>
      <c r="G2832" s="24"/>
      <c r="H2832" s="24" t="s">
        <v>241</v>
      </c>
      <c r="I2832" s="24" t="s">
        <v>223</v>
      </c>
      <c r="J2832" s="24" t="s">
        <v>377</v>
      </c>
      <c r="K2832" s="25" t="s">
        <v>225</v>
      </c>
    </row>
    <row r="2833" spans="1:11" x14ac:dyDescent="0.25">
      <c r="A2833" s="20" t="s">
        <v>7077</v>
      </c>
      <c r="B2833" s="21" t="s">
        <v>7078</v>
      </c>
      <c r="C2833" s="21">
        <v>4400</v>
      </c>
      <c r="D2833" s="21" t="s">
        <v>211</v>
      </c>
      <c r="E2833" s="30" t="s">
        <v>220</v>
      </c>
      <c r="F2833" s="21" t="s">
        <v>6357</v>
      </c>
      <c r="G2833" s="21"/>
      <c r="H2833" s="21" t="s">
        <v>241</v>
      </c>
      <c r="I2833" s="21" t="s">
        <v>223</v>
      </c>
      <c r="J2833" s="21" t="s">
        <v>984</v>
      </c>
      <c r="K2833" s="22" t="s">
        <v>225</v>
      </c>
    </row>
    <row r="2834" spans="1:11" x14ac:dyDescent="0.25">
      <c r="A2834" s="23" t="s">
        <v>7079</v>
      </c>
      <c r="B2834" s="24" t="s">
        <v>7080</v>
      </c>
      <c r="C2834" s="24">
        <v>4400</v>
      </c>
      <c r="D2834" s="24" t="s">
        <v>211</v>
      </c>
      <c r="E2834" s="24" t="s">
        <v>220</v>
      </c>
      <c r="F2834" s="24" t="s">
        <v>6357</v>
      </c>
      <c r="G2834" s="24"/>
      <c r="H2834" s="24" t="s">
        <v>241</v>
      </c>
      <c r="I2834" s="24" t="s">
        <v>215</v>
      </c>
      <c r="J2834" s="24" t="s">
        <v>216</v>
      </c>
      <c r="K2834" s="25" t="s">
        <v>217</v>
      </c>
    </row>
    <row r="2835" spans="1:11" x14ac:dyDescent="0.25">
      <c r="A2835" s="20" t="s">
        <v>7081</v>
      </c>
      <c r="B2835" s="21" t="s">
        <v>7082</v>
      </c>
      <c r="C2835" s="21">
        <v>4400</v>
      </c>
      <c r="D2835" s="21" t="s">
        <v>211</v>
      </c>
      <c r="E2835" s="30" t="s">
        <v>220</v>
      </c>
      <c r="F2835" s="21" t="s">
        <v>6357</v>
      </c>
      <c r="G2835" s="21"/>
      <c r="H2835" s="21" t="s">
        <v>241</v>
      </c>
      <c r="I2835" s="21" t="s">
        <v>215</v>
      </c>
      <c r="J2835" s="21" t="s">
        <v>3793</v>
      </c>
      <c r="K2835" s="22" t="s">
        <v>217</v>
      </c>
    </row>
    <row r="2836" spans="1:11" x14ac:dyDescent="0.25">
      <c r="A2836" s="23" t="s">
        <v>7083</v>
      </c>
      <c r="B2836" s="24" t="s">
        <v>7084</v>
      </c>
      <c r="C2836" s="24">
        <v>4400</v>
      </c>
      <c r="D2836" s="24" t="s">
        <v>211</v>
      </c>
      <c r="E2836" s="24" t="s">
        <v>220</v>
      </c>
      <c r="F2836" s="24" t="s">
        <v>6357</v>
      </c>
      <c r="G2836" s="24"/>
      <c r="H2836" s="24" t="s">
        <v>241</v>
      </c>
      <c r="I2836" s="24" t="s">
        <v>215</v>
      </c>
      <c r="J2836" s="24" t="s">
        <v>577</v>
      </c>
      <c r="K2836" s="25" t="s">
        <v>217</v>
      </c>
    </row>
    <row r="2837" spans="1:11" x14ac:dyDescent="0.25">
      <c r="A2837" s="20" t="s">
        <v>7085</v>
      </c>
      <c r="B2837" s="21" t="s">
        <v>7086</v>
      </c>
      <c r="C2837" s="21">
        <v>4400</v>
      </c>
      <c r="D2837" s="21" t="s">
        <v>211</v>
      </c>
      <c r="E2837" s="30" t="s">
        <v>220</v>
      </c>
      <c r="F2837" s="21" t="s">
        <v>6357</v>
      </c>
      <c r="G2837" s="21"/>
      <c r="H2837" s="21" t="s">
        <v>241</v>
      </c>
      <c r="I2837" s="21" t="s">
        <v>215</v>
      </c>
      <c r="J2837" s="21" t="s">
        <v>1389</v>
      </c>
      <c r="K2837" s="22" t="s">
        <v>217</v>
      </c>
    </row>
    <row r="2838" spans="1:11" x14ac:dyDescent="0.25">
      <c r="A2838" s="23" t="s">
        <v>7087</v>
      </c>
      <c r="B2838" s="24" t="s">
        <v>7088</v>
      </c>
      <c r="C2838" s="24">
        <v>4400</v>
      </c>
      <c r="D2838" s="24" t="s">
        <v>211</v>
      </c>
      <c r="E2838" s="24" t="s">
        <v>220</v>
      </c>
      <c r="F2838" s="24" t="s">
        <v>6357</v>
      </c>
      <c r="G2838" s="24"/>
      <c r="H2838" s="24" t="s">
        <v>241</v>
      </c>
      <c r="I2838" s="24" t="s">
        <v>223</v>
      </c>
      <c r="J2838" s="24" t="s">
        <v>257</v>
      </c>
      <c r="K2838" s="25" t="s">
        <v>225</v>
      </c>
    </row>
    <row r="2839" spans="1:11" x14ac:dyDescent="0.25">
      <c r="A2839" s="20" t="s">
        <v>7089</v>
      </c>
      <c r="B2839" s="21" t="s">
        <v>7090</v>
      </c>
      <c r="C2839" s="21">
        <v>4400</v>
      </c>
      <c r="D2839" s="21" t="s">
        <v>211</v>
      </c>
      <c r="E2839" s="30" t="s">
        <v>220</v>
      </c>
      <c r="F2839" s="21" t="s">
        <v>6357</v>
      </c>
      <c r="G2839" s="21"/>
      <c r="H2839" s="21" t="s">
        <v>241</v>
      </c>
      <c r="I2839" s="21" t="s">
        <v>223</v>
      </c>
      <c r="J2839" s="21" t="s">
        <v>377</v>
      </c>
      <c r="K2839" s="22" t="s">
        <v>225</v>
      </c>
    </row>
    <row r="2840" spans="1:11" x14ac:dyDescent="0.25">
      <c r="A2840" s="23" t="s">
        <v>7091</v>
      </c>
      <c r="B2840" s="24" t="s">
        <v>7092</v>
      </c>
      <c r="C2840" s="24">
        <v>4430</v>
      </c>
      <c r="D2840" s="24" t="s">
        <v>211</v>
      </c>
      <c r="E2840" s="24" t="s">
        <v>220</v>
      </c>
      <c r="F2840" s="24" t="s">
        <v>6357</v>
      </c>
      <c r="G2840" s="24"/>
      <c r="H2840" s="24" t="s">
        <v>241</v>
      </c>
      <c r="I2840" s="24" t="s">
        <v>223</v>
      </c>
      <c r="J2840" s="24" t="s">
        <v>377</v>
      </c>
      <c r="K2840" s="25" t="s">
        <v>225</v>
      </c>
    </row>
    <row r="2841" spans="1:11" x14ac:dyDescent="0.25">
      <c r="A2841" s="20" t="s">
        <v>7093</v>
      </c>
      <c r="B2841" s="21" t="s">
        <v>7094</v>
      </c>
      <c r="C2841" s="21">
        <v>4430</v>
      </c>
      <c r="D2841" s="21" t="s">
        <v>211</v>
      </c>
      <c r="E2841" s="30" t="s">
        <v>220</v>
      </c>
      <c r="F2841" s="21" t="s">
        <v>6357</v>
      </c>
      <c r="G2841" s="21"/>
      <c r="H2841" s="21" t="s">
        <v>241</v>
      </c>
      <c r="I2841" s="21" t="s">
        <v>215</v>
      </c>
      <c r="J2841" s="21" t="s">
        <v>216</v>
      </c>
      <c r="K2841" s="22" t="s">
        <v>217</v>
      </c>
    </row>
    <row r="2842" spans="1:11" x14ac:dyDescent="0.25">
      <c r="A2842" s="23" t="s">
        <v>7095</v>
      </c>
      <c r="B2842" s="24" t="s">
        <v>7096</v>
      </c>
      <c r="C2842" s="24">
        <v>4430</v>
      </c>
      <c r="D2842" s="24" t="s">
        <v>211</v>
      </c>
      <c r="E2842" s="24" t="s">
        <v>220</v>
      </c>
      <c r="F2842" s="24" t="s">
        <v>6357</v>
      </c>
      <c r="G2842" s="24"/>
      <c r="H2842" s="24" t="s">
        <v>241</v>
      </c>
      <c r="I2842" s="24" t="s">
        <v>215</v>
      </c>
      <c r="J2842" s="24" t="s">
        <v>1182</v>
      </c>
      <c r="K2842" s="25" t="s">
        <v>217</v>
      </c>
    </row>
    <row r="2843" spans="1:11" x14ac:dyDescent="0.25">
      <c r="A2843" s="20" t="s">
        <v>7097</v>
      </c>
      <c r="B2843" s="21" t="s">
        <v>7098</v>
      </c>
      <c r="C2843" s="21">
        <v>4430</v>
      </c>
      <c r="D2843" s="21" t="s">
        <v>211</v>
      </c>
      <c r="E2843" s="30" t="s">
        <v>220</v>
      </c>
      <c r="F2843" s="21" t="s">
        <v>6357</v>
      </c>
      <c r="G2843" s="21"/>
      <c r="H2843" s="21" t="s">
        <v>241</v>
      </c>
      <c r="I2843" s="21" t="s">
        <v>215</v>
      </c>
      <c r="J2843" s="21" t="s">
        <v>1182</v>
      </c>
      <c r="K2843" s="22" t="s">
        <v>217</v>
      </c>
    </row>
    <row r="2844" spans="1:11" x14ac:dyDescent="0.25">
      <c r="A2844" s="23" t="s">
        <v>7099</v>
      </c>
      <c r="B2844" s="24" t="s">
        <v>7100</v>
      </c>
      <c r="C2844" s="24">
        <v>4430</v>
      </c>
      <c r="D2844" s="24" t="s">
        <v>211</v>
      </c>
      <c r="E2844" s="24" t="s">
        <v>220</v>
      </c>
      <c r="F2844" s="24" t="s">
        <v>6357</v>
      </c>
      <c r="G2844" s="24"/>
      <c r="H2844" s="24" t="s">
        <v>241</v>
      </c>
      <c r="I2844" s="24" t="s">
        <v>223</v>
      </c>
      <c r="J2844" s="24" t="s">
        <v>377</v>
      </c>
      <c r="K2844" s="25" t="s">
        <v>225</v>
      </c>
    </row>
    <row r="2845" spans="1:11" x14ac:dyDescent="0.25">
      <c r="A2845" s="20" t="s">
        <v>7101</v>
      </c>
      <c r="B2845" s="21" t="s">
        <v>7102</v>
      </c>
      <c r="C2845" s="21">
        <v>4430</v>
      </c>
      <c r="D2845" s="21" t="s">
        <v>211</v>
      </c>
      <c r="E2845" s="30" t="s">
        <v>220</v>
      </c>
      <c r="F2845" s="21" t="s">
        <v>6357</v>
      </c>
      <c r="G2845" s="21"/>
      <c r="H2845" s="21" t="s">
        <v>241</v>
      </c>
      <c r="I2845" s="21" t="s">
        <v>223</v>
      </c>
      <c r="J2845" s="21" t="s">
        <v>984</v>
      </c>
      <c r="K2845" s="22" t="s">
        <v>225</v>
      </c>
    </row>
    <row r="2846" spans="1:11" x14ac:dyDescent="0.25">
      <c r="A2846" s="23" t="s">
        <v>7103</v>
      </c>
      <c r="B2846" s="24" t="s">
        <v>7104</v>
      </c>
      <c r="C2846" s="24">
        <v>4430</v>
      </c>
      <c r="D2846" s="24" t="s">
        <v>211</v>
      </c>
      <c r="E2846" s="24" t="s">
        <v>220</v>
      </c>
      <c r="F2846" s="24" t="s">
        <v>6357</v>
      </c>
      <c r="G2846" s="24"/>
      <c r="H2846" s="24" t="s">
        <v>241</v>
      </c>
      <c r="I2846" s="24" t="s">
        <v>215</v>
      </c>
      <c r="J2846" s="24" t="s">
        <v>1182</v>
      </c>
      <c r="K2846" s="25" t="s">
        <v>217</v>
      </c>
    </row>
    <row r="2847" spans="1:11" x14ac:dyDescent="0.25">
      <c r="A2847" s="20" t="s">
        <v>7105</v>
      </c>
      <c r="B2847" s="21" t="s">
        <v>7106</v>
      </c>
      <c r="C2847" s="21">
        <v>4450</v>
      </c>
      <c r="D2847" s="21" t="s">
        <v>211</v>
      </c>
      <c r="E2847" s="30" t="s">
        <v>220</v>
      </c>
      <c r="F2847" s="21" t="s">
        <v>6357</v>
      </c>
      <c r="G2847" s="21"/>
      <c r="H2847" s="21" t="s">
        <v>241</v>
      </c>
      <c r="I2847" s="21" t="s">
        <v>223</v>
      </c>
      <c r="J2847" s="21" t="s">
        <v>3688</v>
      </c>
      <c r="K2847" s="22" t="s">
        <v>225</v>
      </c>
    </row>
    <row r="2848" spans="1:11" x14ac:dyDescent="0.25">
      <c r="A2848" s="23" t="s">
        <v>7107</v>
      </c>
      <c r="B2848" s="24" t="s">
        <v>7108</v>
      </c>
      <c r="C2848" s="24">
        <v>4450</v>
      </c>
      <c r="D2848" s="24" t="s">
        <v>211</v>
      </c>
      <c r="E2848" s="24" t="s">
        <v>220</v>
      </c>
      <c r="F2848" s="24" t="s">
        <v>6357</v>
      </c>
      <c r="G2848" s="24"/>
      <c r="H2848" s="24" t="s">
        <v>241</v>
      </c>
      <c r="I2848" s="24" t="s">
        <v>215</v>
      </c>
      <c r="J2848" s="24" t="s">
        <v>1389</v>
      </c>
      <c r="K2848" s="25" t="s">
        <v>217</v>
      </c>
    </row>
    <row r="2849" spans="1:11" x14ac:dyDescent="0.25">
      <c r="A2849" s="20" t="s">
        <v>7109</v>
      </c>
      <c r="B2849" s="21" t="s">
        <v>7110</v>
      </c>
      <c r="C2849" s="21">
        <v>4450</v>
      </c>
      <c r="D2849" s="21" t="s">
        <v>211</v>
      </c>
      <c r="E2849" s="30" t="s">
        <v>220</v>
      </c>
      <c r="F2849" s="21" t="s">
        <v>6357</v>
      </c>
      <c r="G2849" s="21"/>
      <c r="H2849" s="21" t="s">
        <v>241</v>
      </c>
      <c r="I2849" s="21" t="s">
        <v>223</v>
      </c>
      <c r="J2849" s="21" t="s">
        <v>984</v>
      </c>
      <c r="K2849" s="22" t="s">
        <v>225</v>
      </c>
    </row>
    <row r="2850" spans="1:11" x14ac:dyDescent="0.25">
      <c r="A2850" s="23" t="s">
        <v>7111</v>
      </c>
      <c r="B2850" s="24" t="s">
        <v>7112</v>
      </c>
      <c r="C2850" s="24">
        <v>4450</v>
      </c>
      <c r="D2850" s="24" t="s">
        <v>211</v>
      </c>
      <c r="E2850" s="24" t="s">
        <v>220</v>
      </c>
      <c r="F2850" s="24" t="s">
        <v>6357</v>
      </c>
      <c r="G2850" s="24"/>
      <c r="H2850" s="24" t="s">
        <v>241</v>
      </c>
      <c r="I2850" s="24" t="s">
        <v>215</v>
      </c>
      <c r="J2850" s="24" t="s">
        <v>1389</v>
      </c>
      <c r="K2850" s="25" t="s">
        <v>217</v>
      </c>
    </row>
    <row r="2851" spans="1:11" x14ac:dyDescent="0.25">
      <c r="A2851" s="20" t="s">
        <v>7113</v>
      </c>
      <c r="B2851" s="21" t="s">
        <v>7114</v>
      </c>
      <c r="C2851" s="21">
        <v>4450</v>
      </c>
      <c r="D2851" s="21" t="s">
        <v>211</v>
      </c>
      <c r="E2851" s="30" t="s">
        <v>220</v>
      </c>
      <c r="F2851" s="21" t="s">
        <v>6357</v>
      </c>
      <c r="G2851" s="21"/>
      <c r="H2851" s="21" t="s">
        <v>241</v>
      </c>
      <c r="I2851" s="21" t="s">
        <v>215</v>
      </c>
      <c r="J2851" s="21" t="s">
        <v>1320</v>
      </c>
      <c r="K2851" s="22" t="s">
        <v>225</v>
      </c>
    </row>
    <row r="2852" spans="1:11" x14ac:dyDescent="0.25">
      <c r="A2852" s="23" t="s">
        <v>7115</v>
      </c>
      <c r="B2852" s="24" t="s">
        <v>7116</v>
      </c>
      <c r="C2852" s="24">
        <v>4450</v>
      </c>
      <c r="D2852" s="24" t="s">
        <v>211</v>
      </c>
      <c r="E2852" s="24" t="s">
        <v>220</v>
      </c>
      <c r="F2852" s="24" t="s">
        <v>6357</v>
      </c>
      <c r="G2852" s="24"/>
      <c r="H2852" s="24" t="s">
        <v>241</v>
      </c>
      <c r="I2852" s="24" t="s">
        <v>223</v>
      </c>
      <c r="J2852" s="24" t="s">
        <v>984</v>
      </c>
      <c r="K2852" s="25" t="s">
        <v>225</v>
      </c>
    </row>
    <row r="2853" spans="1:11" x14ac:dyDescent="0.25">
      <c r="A2853" s="20" t="s">
        <v>7117</v>
      </c>
      <c r="B2853" s="21" t="s">
        <v>7118</v>
      </c>
      <c r="C2853" s="21">
        <v>4450</v>
      </c>
      <c r="D2853" s="21" t="s">
        <v>211</v>
      </c>
      <c r="E2853" s="30" t="s">
        <v>220</v>
      </c>
      <c r="F2853" s="21" t="s">
        <v>6357</v>
      </c>
      <c r="G2853" s="21"/>
      <c r="H2853" s="21" t="s">
        <v>241</v>
      </c>
      <c r="I2853" s="21" t="s">
        <v>223</v>
      </c>
      <c r="J2853" s="21" t="s">
        <v>377</v>
      </c>
      <c r="K2853" s="22" t="s">
        <v>225</v>
      </c>
    </row>
    <row r="2854" spans="1:11" x14ac:dyDescent="0.25">
      <c r="A2854" s="23" t="s">
        <v>7119</v>
      </c>
      <c r="B2854" s="24" t="s">
        <v>7120</v>
      </c>
      <c r="C2854" s="24">
        <v>4450</v>
      </c>
      <c r="D2854" s="24" t="s">
        <v>211</v>
      </c>
      <c r="E2854" s="24" t="s">
        <v>220</v>
      </c>
      <c r="F2854" s="24" t="s">
        <v>6357</v>
      </c>
      <c r="G2854" s="24"/>
      <c r="H2854" s="24" t="s">
        <v>241</v>
      </c>
      <c r="I2854" s="24" t="s">
        <v>223</v>
      </c>
      <c r="J2854" s="24" t="s">
        <v>518</v>
      </c>
      <c r="K2854" s="25" t="s">
        <v>225</v>
      </c>
    </row>
    <row r="2855" spans="1:11" x14ac:dyDescent="0.25">
      <c r="A2855" s="20" t="s">
        <v>7121</v>
      </c>
      <c r="B2855" s="21" t="s">
        <v>7122</v>
      </c>
      <c r="C2855" s="21">
        <v>4460</v>
      </c>
      <c r="D2855" s="21" t="s">
        <v>211</v>
      </c>
      <c r="E2855" s="30" t="s">
        <v>220</v>
      </c>
      <c r="F2855" s="21" t="s">
        <v>6357</v>
      </c>
      <c r="G2855" s="21"/>
      <c r="H2855" s="21" t="s">
        <v>241</v>
      </c>
      <c r="I2855" s="21" t="s">
        <v>223</v>
      </c>
      <c r="J2855" s="21" t="s">
        <v>377</v>
      </c>
      <c r="K2855" s="22" t="s">
        <v>225</v>
      </c>
    </row>
    <row r="2856" spans="1:11" x14ac:dyDescent="0.25">
      <c r="A2856" s="23" t="s">
        <v>7123</v>
      </c>
      <c r="B2856" s="24" t="s">
        <v>7124</v>
      </c>
      <c r="C2856" s="24">
        <v>4460</v>
      </c>
      <c r="D2856" s="24" t="s">
        <v>211</v>
      </c>
      <c r="E2856" s="24" t="s">
        <v>220</v>
      </c>
      <c r="F2856" s="24" t="s">
        <v>6357</v>
      </c>
      <c r="G2856" s="24"/>
      <c r="H2856" s="24" t="s">
        <v>241</v>
      </c>
      <c r="I2856" s="24" t="s">
        <v>223</v>
      </c>
      <c r="J2856" s="24" t="s">
        <v>3688</v>
      </c>
      <c r="K2856" s="25" t="s">
        <v>225</v>
      </c>
    </row>
    <row r="2857" spans="1:11" x14ac:dyDescent="0.25">
      <c r="A2857" s="20" t="s">
        <v>7125</v>
      </c>
      <c r="B2857" s="21" t="s">
        <v>7126</v>
      </c>
      <c r="C2857" s="21">
        <v>4460</v>
      </c>
      <c r="D2857" s="21" t="s">
        <v>211</v>
      </c>
      <c r="E2857" s="30" t="s">
        <v>220</v>
      </c>
      <c r="F2857" s="21" t="s">
        <v>6357</v>
      </c>
      <c r="G2857" s="21"/>
      <c r="H2857" s="21" t="s">
        <v>241</v>
      </c>
      <c r="I2857" s="21" t="s">
        <v>223</v>
      </c>
      <c r="J2857" s="21" t="s">
        <v>377</v>
      </c>
      <c r="K2857" s="22" t="s">
        <v>225</v>
      </c>
    </row>
    <row r="2858" spans="1:11" x14ac:dyDescent="0.25">
      <c r="A2858" s="23" t="s">
        <v>7127</v>
      </c>
      <c r="B2858" s="24" t="s">
        <v>7128</v>
      </c>
      <c r="C2858" s="24">
        <v>4460</v>
      </c>
      <c r="D2858" s="24" t="s">
        <v>211</v>
      </c>
      <c r="E2858" s="24" t="s">
        <v>220</v>
      </c>
      <c r="F2858" s="24" t="s">
        <v>6357</v>
      </c>
      <c r="G2858" s="24"/>
      <c r="H2858" s="24" t="s">
        <v>241</v>
      </c>
      <c r="I2858" s="24" t="s">
        <v>215</v>
      </c>
      <c r="J2858" s="24" t="s">
        <v>216</v>
      </c>
      <c r="K2858" s="25" t="s">
        <v>217</v>
      </c>
    </row>
    <row r="2859" spans="1:11" x14ac:dyDescent="0.25">
      <c r="A2859" s="20" t="s">
        <v>7129</v>
      </c>
      <c r="B2859" s="21" t="s">
        <v>7130</v>
      </c>
      <c r="C2859" s="21">
        <v>4460</v>
      </c>
      <c r="D2859" s="21" t="s">
        <v>211</v>
      </c>
      <c r="E2859" s="30" t="s">
        <v>220</v>
      </c>
      <c r="F2859" s="21" t="s">
        <v>6357</v>
      </c>
      <c r="G2859" s="21"/>
      <c r="H2859" s="21" t="s">
        <v>241</v>
      </c>
      <c r="I2859" s="21" t="s">
        <v>223</v>
      </c>
      <c r="J2859" s="21" t="s">
        <v>1145</v>
      </c>
      <c r="K2859" s="22" t="s">
        <v>225</v>
      </c>
    </row>
    <row r="2860" spans="1:11" x14ac:dyDescent="0.25">
      <c r="A2860" s="23" t="s">
        <v>7131</v>
      </c>
      <c r="B2860" s="24" t="s">
        <v>7132</v>
      </c>
      <c r="C2860" s="24">
        <v>4460</v>
      </c>
      <c r="D2860" s="24" t="s">
        <v>211</v>
      </c>
      <c r="E2860" s="24" t="s">
        <v>220</v>
      </c>
      <c r="F2860" s="24" t="s">
        <v>6357</v>
      </c>
      <c r="G2860" s="24"/>
      <c r="H2860" s="24" t="s">
        <v>241</v>
      </c>
      <c r="I2860" s="24" t="s">
        <v>223</v>
      </c>
      <c r="J2860" s="24" t="s">
        <v>377</v>
      </c>
      <c r="K2860" s="25" t="s">
        <v>225</v>
      </c>
    </row>
    <row r="2861" spans="1:11" x14ac:dyDescent="0.25">
      <c r="A2861" s="20" t="s">
        <v>7133</v>
      </c>
      <c r="B2861" s="21" t="s">
        <v>7134</v>
      </c>
      <c r="C2861" s="21">
        <v>4460</v>
      </c>
      <c r="D2861" s="21" t="s">
        <v>211</v>
      </c>
      <c r="E2861" s="30" t="s">
        <v>220</v>
      </c>
      <c r="F2861" s="21" t="s">
        <v>6357</v>
      </c>
      <c r="G2861" s="21"/>
      <c r="H2861" s="21" t="s">
        <v>241</v>
      </c>
      <c r="I2861" s="21" t="s">
        <v>223</v>
      </c>
      <c r="J2861" s="21" t="s">
        <v>377</v>
      </c>
      <c r="K2861" s="22" t="s">
        <v>225</v>
      </c>
    </row>
    <row r="2862" spans="1:11" x14ac:dyDescent="0.25">
      <c r="A2862" s="23" t="s">
        <v>7135</v>
      </c>
      <c r="B2862" s="24" t="s">
        <v>7136</v>
      </c>
      <c r="C2862" s="24">
        <v>4460</v>
      </c>
      <c r="D2862" s="24" t="s">
        <v>211</v>
      </c>
      <c r="E2862" s="24" t="s">
        <v>220</v>
      </c>
      <c r="F2862" s="24" t="s">
        <v>6357</v>
      </c>
      <c r="G2862" s="24"/>
      <c r="H2862" s="24" t="s">
        <v>241</v>
      </c>
      <c r="I2862" s="24" t="s">
        <v>215</v>
      </c>
      <c r="J2862" s="24" t="s">
        <v>577</v>
      </c>
      <c r="K2862" s="25" t="s">
        <v>217</v>
      </c>
    </row>
    <row r="2863" spans="1:11" x14ac:dyDescent="0.25">
      <c r="A2863" s="20" t="s">
        <v>7137</v>
      </c>
      <c r="B2863" s="21" t="s">
        <v>7138</v>
      </c>
      <c r="C2863" s="21">
        <v>4460</v>
      </c>
      <c r="D2863" s="21" t="s">
        <v>211</v>
      </c>
      <c r="E2863" s="30" t="s">
        <v>220</v>
      </c>
      <c r="F2863" s="21" t="s">
        <v>6357</v>
      </c>
      <c r="G2863" s="21"/>
      <c r="H2863" s="21" t="s">
        <v>241</v>
      </c>
      <c r="I2863" s="21" t="s">
        <v>215</v>
      </c>
      <c r="J2863" s="21" t="s">
        <v>216</v>
      </c>
      <c r="K2863" s="22" t="s">
        <v>217</v>
      </c>
    </row>
    <row r="2864" spans="1:11" x14ac:dyDescent="0.25">
      <c r="A2864" s="23" t="s">
        <v>7139</v>
      </c>
      <c r="B2864" s="24" t="s">
        <v>7140</v>
      </c>
      <c r="C2864" s="24">
        <v>4460</v>
      </c>
      <c r="D2864" s="24" t="s">
        <v>211</v>
      </c>
      <c r="E2864" s="24" t="s">
        <v>220</v>
      </c>
      <c r="F2864" s="24" t="s">
        <v>6357</v>
      </c>
      <c r="G2864" s="24"/>
      <c r="H2864" s="24" t="s">
        <v>241</v>
      </c>
      <c r="I2864" s="24" t="s">
        <v>215</v>
      </c>
      <c r="J2864" s="24" t="s">
        <v>1320</v>
      </c>
      <c r="K2864" s="25" t="s">
        <v>225</v>
      </c>
    </row>
    <row r="2865" spans="1:11" x14ac:dyDescent="0.25">
      <c r="A2865" s="20" t="s">
        <v>7141</v>
      </c>
      <c r="B2865" s="21" t="s">
        <v>7142</v>
      </c>
      <c r="C2865" s="21">
        <v>4500</v>
      </c>
      <c r="D2865" s="21" t="s">
        <v>211</v>
      </c>
      <c r="E2865" s="30" t="s">
        <v>220</v>
      </c>
      <c r="F2865" s="21" t="s">
        <v>6357</v>
      </c>
      <c r="G2865" s="21"/>
      <c r="H2865" s="21" t="s">
        <v>241</v>
      </c>
      <c r="I2865" s="21" t="s">
        <v>223</v>
      </c>
      <c r="J2865" s="21" t="s">
        <v>224</v>
      </c>
      <c r="K2865" s="22" t="s">
        <v>225</v>
      </c>
    </row>
    <row r="2866" spans="1:11" x14ac:dyDescent="0.25">
      <c r="A2866" s="23" t="s">
        <v>7143</v>
      </c>
      <c r="B2866" s="24" t="s">
        <v>7144</v>
      </c>
      <c r="C2866" s="24">
        <v>4500</v>
      </c>
      <c r="D2866" s="24" t="s">
        <v>211</v>
      </c>
      <c r="E2866" s="24" t="s">
        <v>220</v>
      </c>
      <c r="F2866" s="24" t="s">
        <v>6357</v>
      </c>
      <c r="G2866" s="24"/>
      <c r="H2866" s="24" t="s">
        <v>241</v>
      </c>
      <c r="I2866" s="24" t="s">
        <v>223</v>
      </c>
      <c r="J2866" s="24" t="s">
        <v>257</v>
      </c>
      <c r="K2866" s="25" t="s">
        <v>225</v>
      </c>
    </row>
    <row r="2867" spans="1:11" x14ac:dyDescent="0.25">
      <c r="A2867" s="20" t="s">
        <v>7145</v>
      </c>
      <c r="B2867" s="21" t="s">
        <v>7146</v>
      </c>
      <c r="C2867" s="21">
        <v>4500</v>
      </c>
      <c r="D2867" s="21" t="s">
        <v>211</v>
      </c>
      <c r="E2867" s="30" t="s">
        <v>220</v>
      </c>
      <c r="F2867" s="21" t="s">
        <v>6357</v>
      </c>
      <c r="G2867" s="21"/>
      <c r="H2867" s="21" t="s">
        <v>241</v>
      </c>
      <c r="I2867" s="21" t="s">
        <v>215</v>
      </c>
      <c r="J2867" s="21" t="s">
        <v>216</v>
      </c>
      <c r="K2867" s="22" t="s">
        <v>217</v>
      </c>
    </row>
    <row r="2868" spans="1:11" x14ac:dyDescent="0.25">
      <c r="A2868" s="23" t="s">
        <v>7147</v>
      </c>
      <c r="B2868" s="24" t="s">
        <v>7148</v>
      </c>
      <c r="C2868" s="24">
        <v>4500</v>
      </c>
      <c r="D2868" s="24" t="s">
        <v>211</v>
      </c>
      <c r="E2868" s="24" t="s">
        <v>220</v>
      </c>
      <c r="F2868" s="24" t="s">
        <v>6357</v>
      </c>
      <c r="G2868" s="24"/>
      <c r="H2868" s="24" t="s">
        <v>241</v>
      </c>
      <c r="I2868" s="24" t="s">
        <v>223</v>
      </c>
      <c r="J2868" s="24" t="s">
        <v>1145</v>
      </c>
      <c r="K2868" s="25" t="s">
        <v>225</v>
      </c>
    </row>
    <row r="2869" spans="1:11" x14ac:dyDescent="0.25">
      <c r="A2869" s="20" t="s">
        <v>7149</v>
      </c>
      <c r="B2869" s="21" t="s">
        <v>7150</v>
      </c>
      <c r="C2869" s="21">
        <v>4500</v>
      </c>
      <c r="D2869" s="21" t="s">
        <v>211</v>
      </c>
      <c r="E2869" s="30" t="s">
        <v>220</v>
      </c>
      <c r="F2869" s="21" t="s">
        <v>6357</v>
      </c>
      <c r="G2869" s="21"/>
      <c r="H2869" s="21" t="s">
        <v>241</v>
      </c>
      <c r="I2869" s="21" t="s">
        <v>223</v>
      </c>
      <c r="J2869" s="21" t="s">
        <v>1145</v>
      </c>
      <c r="K2869" s="22" t="s">
        <v>225</v>
      </c>
    </row>
    <row r="2870" spans="1:11" x14ac:dyDescent="0.25">
      <c r="A2870" s="23" t="s">
        <v>7151</v>
      </c>
      <c r="B2870" s="24" t="s">
        <v>7152</v>
      </c>
      <c r="C2870" s="24">
        <v>4500</v>
      </c>
      <c r="D2870" s="24" t="s">
        <v>211</v>
      </c>
      <c r="E2870" s="24" t="s">
        <v>220</v>
      </c>
      <c r="F2870" s="24" t="s">
        <v>6357</v>
      </c>
      <c r="G2870" s="24"/>
      <c r="H2870" s="24" t="s">
        <v>241</v>
      </c>
      <c r="I2870" s="24" t="s">
        <v>215</v>
      </c>
      <c r="J2870" s="24" t="s">
        <v>1320</v>
      </c>
      <c r="K2870" s="25" t="s">
        <v>225</v>
      </c>
    </row>
    <row r="2871" spans="1:11" x14ac:dyDescent="0.25">
      <c r="A2871" s="20" t="s">
        <v>7153</v>
      </c>
      <c r="B2871" s="21" t="s">
        <v>7154</v>
      </c>
      <c r="C2871" s="21">
        <v>4500</v>
      </c>
      <c r="D2871" s="21" t="s">
        <v>211</v>
      </c>
      <c r="E2871" s="30" t="s">
        <v>220</v>
      </c>
      <c r="F2871" s="21" t="s">
        <v>6357</v>
      </c>
      <c r="G2871" s="21"/>
      <c r="H2871" s="21" t="s">
        <v>241</v>
      </c>
      <c r="I2871" s="21" t="s">
        <v>215</v>
      </c>
      <c r="J2871" s="21" t="s">
        <v>216</v>
      </c>
      <c r="K2871" s="22" t="s">
        <v>217</v>
      </c>
    </row>
    <row r="2872" spans="1:11" x14ac:dyDescent="0.25">
      <c r="A2872" s="23" t="s">
        <v>7155</v>
      </c>
      <c r="B2872" s="24" t="s">
        <v>7156</v>
      </c>
      <c r="C2872" s="24">
        <v>4500</v>
      </c>
      <c r="D2872" s="24" t="s">
        <v>211</v>
      </c>
      <c r="E2872" s="24" t="s">
        <v>220</v>
      </c>
      <c r="F2872" s="24" t="s">
        <v>6357</v>
      </c>
      <c r="G2872" s="24"/>
      <c r="H2872" s="24" t="s">
        <v>241</v>
      </c>
      <c r="I2872" s="24" t="s">
        <v>223</v>
      </c>
      <c r="J2872" s="24" t="s">
        <v>518</v>
      </c>
      <c r="K2872" s="25" t="s">
        <v>225</v>
      </c>
    </row>
    <row r="2873" spans="1:11" x14ac:dyDescent="0.25">
      <c r="A2873" s="20" t="s">
        <v>7157</v>
      </c>
      <c r="B2873" s="21" t="s">
        <v>7158</v>
      </c>
      <c r="C2873" s="21">
        <v>4500</v>
      </c>
      <c r="D2873" s="21" t="s">
        <v>211</v>
      </c>
      <c r="E2873" s="30" t="s">
        <v>220</v>
      </c>
      <c r="F2873" s="21" t="s">
        <v>6357</v>
      </c>
      <c r="G2873" s="21"/>
      <c r="H2873" s="21" t="s">
        <v>241</v>
      </c>
      <c r="I2873" s="21" t="s">
        <v>223</v>
      </c>
      <c r="J2873" s="21" t="s">
        <v>377</v>
      </c>
      <c r="K2873" s="22" t="s">
        <v>225</v>
      </c>
    </row>
    <row r="2874" spans="1:11" x14ac:dyDescent="0.25">
      <c r="A2874" s="23" t="s">
        <v>7159</v>
      </c>
      <c r="B2874" s="24" t="s">
        <v>7160</v>
      </c>
      <c r="C2874" s="24">
        <v>4500</v>
      </c>
      <c r="D2874" s="24" t="s">
        <v>211</v>
      </c>
      <c r="E2874" s="24" t="s">
        <v>220</v>
      </c>
      <c r="F2874" s="24" t="s">
        <v>6357</v>
      </c>
      <c r="G2874" s="24"/>
      <c r="H2874" s="24" t="s">
        <v>241</v>
      </c>
      <c r="I2874" s="24" t="s">
        <v>223</v>
      </c>
      <c r="J2874" s="24" t="s">
        <v>257</v>
      </c>
      <c r="K2874" s="25" t="s">
        <v>225</v>
      </c>
    </row>
    <row r="2875" spans="1:11" x14ac:dyDescent="0.25">
      <c r="A2875" s="20" t="s">
        <v>7161</v>
      </c>
      <c r="B2875" s="21" t="s">
        <v>7162</v>
      </c>
      <c r="C2875" s="21">
        <v>4500</v>
      </c>
      <c r="D2875" s="21" t="s">
        <v>211</v>
      </c>
      <c r="E2875" s="30" t="s">
        <v>220</v>
      </c>
      <c r="F2875" s="21" t="s">
        <v>6357</v>
      </c>
      <c r="G2875" s="21"/>
      <c r="H2875" s="21" t="s">
        <v>241</v>
      </c>
      <c r="I2875" s="21" t="s">
        <v>215</v>
      </c>
      <c r="J2875" s="21" t="s">
        <v>1069</v>
      </c>
      <c r="K2875" s="22" t="s">
        <v>217</v>
      </c>
    </row>
    <row r="2876" spans="1:11" x14ac:dyDescent="0.25">
      <c r="A2876" s="23" t="s">
        <v>7163</v>
      </c>
      <c r="B2876" s="24" t="s">
        <v>7164</v>
      </c>
      <c r="C2876" s="24">
        <v>4500</v>
      </c>
      <c r="D2876" s="24" t="s">
        <v>211</v>
      </c>
      <c r="E2876" s="24" t="s">
        <v>220</v>
      </c>
      <c r="F2876" s="24" t="s">
        <v>6357</v>
      </c>
      <c r="G2876" s="24"/>
      <c r="H2876" s="24" t="s">
        <v>241</v>
      </c>
      <c r="I2876" s="24" t="s">
        <v>223</v>
      </c>
      <c r="J2876" s="24" t="s">
        <v>377</v>
      </c>
      <c r="K2876" s="25" t="s">
        <v>225</v>
      </c>
    </row>
    <row r="2877" spans="1:11" x14ac:dyDescent="0.25">
      <c r="A2877" s="20" t="s">
        <v>7165</v>
      </c>
      <c r="B2877" s="21" t="s">
        <v>7166</v>
      </c>
      <c r="C2877" s="21">
        <v>4500</v>
      </c>
      <c r="D2877" s="21" t="s">
        <v>211</v>
      </c>
      <c r="E2877" s="30" t="s">
        <v>220</v>
      </c>
      <c r="F2877" s="21" t="s">
        <v>6357</v>
      </c>
      <c r="G2877" s="21"/>
      <c r="H2877" s="21" t="s">
        <v>241</v>
      </c>
      <c r="I2877" s="21" t="s">
        <v>223</v>
      </c>
      <c r="J2877" s="21" t="s">
        <v>377</v>
      </c>
      <c r="K2877" s="22" t="s">
        <v>225</v>
      </c>
    </row>
    <row r="2878" spans="1:11" x14ac:dyDescent="0.25">
      <c r="A2878" s="23" t="s">
        <v>7167</v>
      </c>
      <c r="B2878" s="24" t="s">
        <v>7168</v>
      </c>
      <c r="C2878" s="24">
        <v>4500</v>
      </c>
      <c r="D2878" s="24" t="s">
        <v>211</v>
      </c>
      <c r="E2878" s="24" t="s">
        <v>220</v>
      </c>
      <c r="F2878" s="24" t="s">
        <v>6357</v>
      </c>
      <c r="G2878" s="24"/>
      <c r="H2878" s="24" t="s">
        <v>241</v>
      </c>
      <c r="I2878" s="24" t="s">
        <v>215</v>
      </c>
      <c r="J2878" s="24" t="s">
        <v>577</v>
      </c>
      <c r="K2878" s="25" t="s">
        <v>217</v>
      </c>
    </row>
    <row r="2879" spans="1:11" x14ac:dyDescent="0.25">
      <c r="A2879" s="20" t="s">
        <v>7169</v>
      </c>
      <c r="B2879" s="21" t="s">
        <v>7170</v>
      </c>
      <c r="C2879" s="21">
        <v>4460</v>
      </c>
      <c r="D2879" s="21" t="s">
        <v>211</v>
      </c>
      <c r="E2879" s="30" t="s">
        <v>220</v>
      </c>
      <c r="F2879" s="21" t="s">
        <v>6357</v>
      </c>
      <c r="G2879" s="21"/>
      <c r="H2879" s="21" t="s">
        <v>241</v>
      </c>
      <c r="I2879" s="21" t="s">
        <v>215</v>
      </c>
      <c r="J2879" s="21" t="s">
        <v>577</v>
      </c>
      <c r="K2879" s="22" t="s">
        <v>217</v>
      </c>
    </row>
    <row r="2880" spans="1:11" x14ac:dyDescent="0.25">
      <c r="A2880" s="23" t="s">
        <v>7171</v>
      </c>
      <c r="B2880" s="24" t="s">
        <v>7172</v>
      </c>
      <c r="C2880" s="24">
        <v>4400</v>
      </c>
      <c r="D2880" s="24" t="s">
        <v>211</v>
      </c>
      <c r="E2880" s="24" t="s">
        <v>220</v>
      </c>
      <c r="F2880" s="24" t="s">
        <v>6357</v>
      </c>
      <c r="G2880" s="24"/>
      <c r="H2880" s="24" t="s">
        <v>241</v>
      </c>
      <c r="I2880" s="24" t="s">
        <v>215</v>
      </c>
      <c r="J2880" s="24" t="s">
        <v>216</v>
      </c>
      <c r="K2880" s="25" t="s">
        <v>217</v>
      </c>
    </row>
    <row r="2881" spans="1:11" x14ac:dyDescent="0.25">
      <c r="A2881" s="20" t="s">
        <v>7173</v>
      </c>
      <c r="B2881" s="21" t="s">
        <v>7174</v>
      </c>
      <c r="C2881" s="21">
        <v>4400</v>
      </c>
      <c r="D2881" s="21" t="s">
        <v>211</v>
      </c>
      <c r="E2881" s="30" t="s">
        <v>220</v>
      </c>
      <c r="F2881" s="21" t="s">
        <v>6357</v>
      </c>
      <c r="G2881" s="21"/>
      <c r="H2881" s="21" t="s">
        <v>241</v>
      </c>
      <c r="I2881" s="21" t="s">
        <v>215</v>
      </c>
      <c r="J2881" s="21" t="s">
        <v>1389</v>
      </c>
      <c r="K2881" s="22" t="s">
        <v>217</v>
      </c>
    </row>
    <row r="2882" spans="1:11" x14ac:dyDescent="0.25">
      <c r="A2882" s="23" t="s">
        <v>7175</v>
      </c>
      <c r="B2882" s="24" t="s">
        <v>7176</v>
      </c>
      <c r="C2882" s="24">
        <v>4400</v>
      </c>
      <c r="D2882" s="24" t="s">
        <v>211</v>
      </c>
      <c r="E2882" s="24" t="s">
        <v>220</v>
      </c>
      <c r="F2882" s="24" t="s">
        <v>6357</v>
      </c>
      <c r="G2882" s="24"/>
      <c r="H2882" s="24" t="s">
        <v>241</v>
      </c>
      <c r="I2882" s="24" t="s">
        <v>223</v>
      </c>
      <c r="J2882" s="24" t="s">
        <v>224</v>
      </c>
      <c r="K2882" s="25" t="s">
        <v>225</v>
      </c>
    </row>
    <row r="2883" spans="1:11" x14ac:dyDescent="0.25">
      <c r="A2883" s="20" t="s">
        <v>7177</v>
      </c>
      <c r="B2883" s="21" t="s">
        <v>7178</v>
      </c>
      <c r="C2883" s="21">
        <v>4400</v>
      </c>
      <c r="D2883" s="21" t="s">
        <v>211</v>
      </c>
      <c r="E2883" s="30" t="s">
        <v>220</v>
      </c>
      <c r="F2883" s="21" t="s">
        <v>6357</v>
      </c>
      <c r="G2883" s="21"/>
      <c r="H2883" s="21" t="s">
        <v>241</v>
      </c>
      <c r="I2883" s="21" t="s">
        <v>215</v>
      </c>
      <c r="J2883" s="21" t="s">
        <v>216</v>
      </c>
      <c r="K2883" s="22" t="s">
        <v>217</v>
      </c>
    </row>
    <row r="2884" spans="1:11" x14ac:dyDescent="0.25">
      <c r="A2884" s="23" t="s">
        <v>7179</v>
      </c>
      <c r="B2884" s="24" t="s">
        <v>7180</v>
      </c>
      <c r="C2884" s="24">
        <v>4400</v>
      </c>
      <c r="D2884" s="24" t="s">
        <v>211</v>
      </c>
      <c r="E2884" s="24" t="s">
        <v>220</v>
      </c>
      <c r="F2884" s="24" t="s">
        <v>6357</v>
      </c>
      <c r="G2884" s="24"/>
      <c r="H2884" s="24" t="s">
        <v>241</v>
      </c>
      <c r="I2884" s="24" t="s">
        <v>223</v>
      </c>
      <c r="J2884" s="24" t="s">
        <v>377</v>
      </c>
      <c r="K2884" s="25" t="s">
        <v>225</v>
      </c>
    </row>
    <row r="2885" spans="1:11" x14ac:dyDescent="0.25">
      <c r="A2885" s="20" t="s">
        <v>7181</v>
      </c>
      <c r="B2885" s="21" t="s">
        <v>7182</v>
      </c>
      <c r="C2885" s="21">
        <v>4460</v>
      </c>
      <c r="D2885" s="21" t="s">
        <v>211</v>
      </c>
      <c r="E2885" s="30" t="s">
        <v>220</v>
      </c>
      <c r="F2885" s="21" t="s">
        <v>6357</v>
      </c>
      <c r="G2885" s="21"/>
      <c r="H2885" s="21" t="s">
        <v>241</v>
      </c>
      <c r="I2885" s="21" t="s">
        <v>223</v>
      </c>
      <c r="J2885" s="21" t="s">
        <v>257</v>
      </c>
      <c r="K2885" s="22" t="s">
        <v>225</v>
      </c>
    </row>
    <row r="2886" spans="1:11" x14ac:dyDescent="0.25">
      <c r="A2886" s="23" t="s">
        <v>7183</v>
      </c>
      <c r="B2886" s="24" t="s">
        <v>7184</v>
      </c>
      <c r="C2886" s="24">
        <v>4460</v>
      </c>
      <c r="D2886" s="24" t="s">
        <v>211</v>
      </c>
      <c r="E2886" s="24" t="s">
        <v>220</v>
      </c>
      <c r="F2886" s="24" t="s">
        <v>6357</v>
      </c>
      <c r="G2886" s="24"/>
      <c r="H2886" s="24" t="s">
        <v>241</v>
      </c>
      <c r="I2886" s="24" t="s">
        <v>223</v>
      </c>
      <c r="J2886" s="24" t="s">
        <v>377</v>
      </c>
      <c r="K2886" s="25" t="s">
        <v>225</v>
      </c>
    </row>
    <row r="2887" spans="1:11" x14ac:dyDescent="0.25">
      <c r="A2887" s="20" t="s">
        <v>7185</v>
      </c>
      <c r="B2887" s="21" t="s">
        <v>7186</v>
      </c>
      <c r="C2887" s="21">
        <v>4460</v>
      </c>
      <c r="D2887" s="21" t="s">
        <v>211</v>
      </c>
      <c r="E2887" s="30" t="s">
        <v>220</v>
      </c>
      <c r="F2887" s="21" t="s">
        <v>6357</v>
      </c>
      <c r="G2887" s="21"/>
      <c r="H2887" s="21" t="s">
        <v>241</v>
      </c>
      <c r="I2887" s="21" t="s">
        <v>223</v>
      </c>
      <c r="J2887" s="21" t="s">
        <v>224</v>
      </c>
      <c r="K2887" s="22" t="s">
        <v>225</v>
      </c>
    </row>
    <row r="2888" spans="1:11" x14ac:dyDescent="0.25">
      <c r="A2888" s="23" t="s">
        <v>7187</v>
      </c>
      <c r="B2888" s="24" t="s">
        <v>7188</v>
      </c>
      <c r="C2888" s="24">
        <v>4460</v>
      </c>
      <c r="D2888" s="24" t="s">
        <v>211</v>
      </c>
      <c r="E2888" s="24" t="s">
        <v>220</v>
      </c>
      <c r="F2888" s="24" t="s">
        <v>6357</v>
      </c>
      <c r="G2888" s="24"/>
      <c r="H2888" s="24" t="s">
        <v>241</v>
      </c>
      <c r="I2888" s="24" t="s">
        <v>223</v>
      </c>
      <c r="J2888" s="24" t="s">
        <v>984</v>
      </c>
      <c r="K2888" s="25" t="s">
        <v>225</v>
      </c>
    </row>
    <row r="2889" spans="1:11" x14ac:dyDescent="0.25">
      <c r="A2889" s="20" t="s">
        <v>7189</v>
      </c>
      <c r="B2889" s="21" t="s">
        <v>7190</v>
      </c>
      <c r="C2889" s="21">
        <v>4460</v>
      </c>
      <c r="D2889" s="21" t="s">
        <v>211</v>
      </c>
      <c r="E2889" s="30" t="s">
        <v>220</v>
      </c>
      <c r="F2889" s="21" t="s">
        <v>6357</v>
      </c>
      <c r="G2889" s="21"/>
      <c r="H2889" s="21" t="s">
        <v>241</v>
      </c>
      <c r="I2889" s="21" t="s">
        <v>215</v>
      </c>
      <c r="J2889" s="21" t="s">
        <v>1389</v>
      </c>
      <c r="K2889" s="22" t="s">
        <v>217</v>
      </c>
    </row>
    <row r="2890" spans="1:11" x14ac:dyDescent="0.25">
      <c r="A2890" s="23" t="s">
        <v>7191</v>
      </c>
      <c r="B2890" s="24" t="s">
        <v>7192</v>
      </c>
      <c r="C2890" s="24">
        <v>4400</v>
      </c>
      <c r="D2890" s="24" t="s">
        <v>211</v>
      </c>
      <c r="E2890" s="24" t="s">
        <v>220</v>
      </c>
      <c r="F2890" s="24" t="s">
        <v>6357</v>
      </c>
      <c r="G2890" s="24"/>
      <c r="H2890" s="24" t="s">
        <v>241</v>
      </c>
      <c r="I2890" s="24" t="s">
        <v>223</v>
      </c>
      <c r="J2890" s="24" t="s">
        <v>377</v>
      </c>
      <c r="K2890" s="25" t="s">
        <v>225</v>
      </c>
    </row>
    <row r="2891" spans="1:11" x14ac:dyDescent="0.25">
      <c r="A2891" s="20" t="s">
        <v>7193</v>
      </c>
      <c r="B2891" s="21" t="s">
        <v>7194</v>
      </c>
      <c r="C2891" s="21">
        <v>4400</v>
      </c>
      <c r="D2891" s="21" t="s">
        <v>211</v>
      </c>
      <c r="E2891" s="30" t="s">
        <v>220</v>
      </c>
      <c r="F2891" s="21" t="s">
        <v>6357</v>
      </c>
      <c r="G2891" s="21"/>
      <c r="H2891" s="21" t="s">
        <v>241</v>
      </c>
      <c r="I2891" s="21" t="s">
        <v>215</v>
      </c>
      <c r="J2891" s="21" t="s">
        <v>1182</v>
      </c>
      <c r="K2891" s="22" t="s">
        <v>217</v>
      </c>
    </row>
    <row r="2892" spans="1:11" x14ac:dyDescent="0.25">
      <c r="A2892" s="23" t="s">
        <v>7195</v>
      </c>
      <c r="B2892" s="24" t="s">
        <v>7196</v>
      </c>
      <c r="C2892" s="24">
        <v>4430</v>
      </c>
      <c r="D2892" s="24" t="s">
        <v>211</v>
      </c>
      <c r="E2892" s="24" t="s">
        <v>220</v>
      </c>
      <c r="F2892" s="24" t="s">
        <v>6357</v>
      </c>
      <c r="G2892" s="24"/>
      <c r="H2892" s="24" t="s">
        <v>241</v>
      </c>
      <c r="I2892" s="24" t="s">
        <v>215</v>
      </c>
      <c r="J2892" s="24" t="s">
        <v>216</v>
      </c>
      <c r="K2892" s="25" t="s">
        <v>217</v>
      </c>
    </row>
    <row r="2893" spans="1:11" x14ac:dyDescent="0.25">
      <c r="A2893" s="20" t="s">
        <v>7197</v>
      </c>
      <c r="B2893" s="21" t="s">
        <v>7198</v>
      </c>
      <c r="C2893" s="21">
        <v>4430</v>
      </c>
      <c r="D2893" s="21" t="s">
        <v>211</v>
      </c>
      <c r="E2893" s="30" t="s">
        <v>220</v>
      </c>
      <c r="F2893" s="21" t="s">
        <v>6357</v>
      </c>
      <c r="G2893" s="21"/>
      <c r="H2893" s="21" t="s">
        <v>241</v>
      </c>
      <c r="I2893" s="21" t="s">
        <v>223</v>
      </c>
      <c r="J2893" s="21" t="s">
        <v>1145</v>
      </c>
      <c r="K2893" s="22" t="s">
        <v>225</v>
      </c>
    </row>
    <row r="2894" spans="1:11" x14ac:dyDescent="0.25">
      <c r="A2894" s="23" t="s">
        <v>7199</v>
      </c>
      <c r="B2894" s="24" t="s">
        <v>7200</v>
      </c>
      <c r="C2894" s="24">
        <v>4430</v>
      </c>
      <c r="D2894" s="24" t="s">
        <v>211</v>
      </c>
      <c r="E2894" s="24" t="s">
        <v>220</v>
      </c>
      <c r="F2894" s="24" t="s">
        <v>6357</v>
      </c>
      <c r="G2894" s="24"/>
      <c r="H2894" s="24" t="s">
        <v>241</v>
      </c>
      <c r="I2894" s="24" t="s">
        <v>223</v>
      </c>
      <c r="J2894" s="24" t="s">
        <v>224</v>
      </c>
      <c r="K2894" s="25" t="s">
        <v>225</v>
      </c>
    </row>
    <row r="2895" spans="1:11" x14ac:dyDescent="0.25">
      <c r="A2895" s="20" t="s">
        <v>7201</v>
      </c>
      <c r="B2895" s="21" t="s">
        <v>7202</v>
      </c>
      <c r="C2895" s="21">
        <v>4500</v>
      </c>
      <c r="D2895" s="21" t="s">
        <v>211</v>
      </c>
      <c r="E2895" s="30" t="s">
        <v>220</v>
      </c>
      <c r="F2895" s="21" t="s">
        <v>6357</v>
      </c>
      <c r="G2895" s="21"/>
      <c r="H2895" s="21" t="s">
        <v>241</v>
      </c>
      <c r="I2895" s="21" t="s">
        <v>215</v>
      </c>
      <c r="J2895" s="21" t="s">
        <v>216</v>
      </c>
      <c r="K2895" s="22" t="s">
        <v>217</v>
      </c>
    </row>
    <row r="2896" spans="1:11" x14ac:dyDescent="0.25">
      <c r="A2896" s="23" t="s">
        <v>7203</v>
      </c>
      <c r="B2896" s="24" t="s">
        <v>7204</v>
      </c>
      <c r="C2896" s="24">
        <v>4500</v>
      </c>
      <c r="D2896" s="24" t="s">
        <v>211</v>
      </c>
      <c r="E2896" s="24" t="s">
        <v>220</v>
      </c>
      <c r="F2896" s="24" t="s">
        <v>6357</v>
      </c>
      <c r="G2896" s="24"/>
      <c r="H2896" s="24" t="s">
        <v>241</v>
      </c>
      <c r="I2896" s="24" t="s">
        <v>223</v>
      </c>
      <c r="J2896" s="24" t="s">
        <v>377</v>
      </c>
      <c r="K2896" s="25" t="s">
        <v>225</v>
      </c>
    </row>
    <row r="2897" spans="1:11" x14ac:dyDescent="0.25">
      <c r="A2897" s="20" t="s">
        <v>7205</v>
      </c>
      <c r="B2897" s="21" t="s">
        <v>7206</v>
      </c>
      <c r="C2897" s="21">
        <v>4500</v>
      </c>
      <c r="D2897" s="21" t="s">
        <v>211</v>
      </c>
      <c r="E2897" s="30" t="s">
        <v>220</v>
      </c>
      <c r="F2897" s="21" t="s">
        <v>6357</v>
      </c>
      <c r="G2897" s="21"/>
      <c r="H2897" s="21" t="s">
        <v>241</v>
      </c>
      <c r="I2897" s="21" t="s">
        <v>215</v>
      </c>
      <c r="J2897" s="21" t="s">
        <v>216</v>
      </c>
      <c r="K2897" s="22" t="s">
        <v>217</v>
      </c>
    </row>
    <row r="2898" spans="1:11" x14ac:dyDescent="0.25">
      <c r="A2898" s="23" t="s">
        <v>7207</v>
      </c>
      <c r="B2898" s="24" t="s">
        <v>7208</v>
      </c>
      <c r="C2898" s="24">
        <v>4500</v>
      </c>
      <c r="D2898" s="24" t="s">
        <v>211</v>
      </c>
      <c r="E2898" s="24" t="s">
        <v>220</v>
      </c>
      <c r="F2898" s="24" t="s">
        <v>6357</v>
      </c>
      <c r="G2898" s="24"/>
      <c r="H2898" s="24" t="s">
        <v>241</v>
      </c>
      <c r="I2898" s="24" t="s">
        <v>223</v>
      </c>
      <c r="J2898" s="24" t="s">
        <v>377</v>
      </c>
      <c r="K2898" s="25" t="s">
        <v>225</v>
      </c>
    </row>
    <row r="2899" spans="1:11" x14ac:dyDescent="0.25">
      <c r="A2899" s="20" t="s">
        <v>7209</v>
      </c>
      <c r="B2899" s="21" t="s">
        <v>7210</v>
      </c>
      <c r="C2899" s="21">
        <v>4500</v>
      </c>
      <c r="D2899" s="21" t="s">
        <v>211</v>
      </c>
      <c r="E2899" s="30" t="s">
        <v>220</v>
      </c>
      <c r="F2899" s="21" t="s">
        <v>6357</v>
      </c>
      <c r="G2899" s="21"/>
      <c r="H2899" s="21" t="s">
        <v>241</v>
      </c>
      <c r="I2899" s="21" t="s">
        <v>215</v>
      </c>
      <c r="J2899" s="21" t="s">
        <v>216</v>
      </c>
      <c r="K2899" s="22" t="s">
        <v>217</v>
      </c>
    </row>
    <row r="2900" spans="1:11" x14ac:dyDescent="0.25">
      <c r="A2900" s="23" t="s">
        <v>7211</v>
      </c>
      <c r="B2900" s="24" t="s">
        <v>7212</v>
      </c>
      <c r="C2900" s="24">
        <v>4450</v>
      </c>
      <c r="D2900" s="24" t="s">
        <v>211</v>
      </c>
      <c r="E2900" s="24" t="s">
        <v>220</v>
      </c>
      <c r="F2900" s="24" t="s">
        <v>6357</v>
      </c>
      <c r="G2900" s="24"/>
      <c r="H2900" s="24" t="s">
        <v>241</v>
      </c>
      <c r="I2900" s="24" t="s">
        <v>223</v>
      </c>
      <c r="J2900" s="24" t="s">
        <v>257</v>
      </c>
      <c r="K2900" s="25" t="s">
        <v>225</v>
      </c>
    </row>
    <row r="2901" spans="1:11" x14ac:dyDescent="0.25">
      <c r="A2901" s="20" t="s">
        <v>7213</v>
      </c>
      <c r="B2901" s="21" t="s">
        <v>7214</v>
      </c>
      <c r="C2901" s="21">
        <v>4450</v>
      </c>
      <c r="D2901" s="21" t="s">
        <v>211</v>
      </c>
      <c r="E2901" s="30" t="s">
        <v>220</v>
      </c>
      <c r="F2901" s="21" t="s">
        <v>6357</v>
      </c>
      <c r="G2901" s="21"/>
      <c r="H2901" s="21" t="s">
        <v>241</v>
      </c>
      <c r="I2901" s="21" t="s">
        <v>223</v>
      </c>
      <c r="J2901" s="21" t="s">
        <v>257</v>
      </c>
      <c r="K2901" s="22" t="s">
        <v>225</v>
      </c>
    </row>
    <row r="2902" spans="1:11" x14ac:dyDescent="0.25">
      <c r="A2902" s="23" t="s">
        <v>7215</v>
      </c>
      <c r="B2902" s="24" t="s">
        <v>7216</v>
      </c>
      <c r="C2902" s="24">
        <v>4450</v>
      </c>
      <c r="D2902" s="24" t="s">
        <v>211</v>
      </c>
      <c r="E2902" s="24" t="s">
        <v>220</v>
      </c>
      <c r="F2902" s="24" t="s">
        <v>6357</v>
      </c>
      <c r="G2902" s="24"/>
      <c r="H2902" s="24" t="s">
        <v>241</v>
      </c>
      <c r="I2902" s="24" t="s">
        <v>223</v>
      </c>
      <c r="J2902" s="24" t="s">
        <v>377</v>
      </c>
      <c r="K2902" s="25" t="s">
        <v>225</v>
      </c>
    </row>
    <row r="2903" spans="1:11" x14ac:dyDescent="0.25">
      <c r="A2903" s="20" t="s">
        <v>7217</v>
      </c>
      <c r="B2903" s="21" t="s">
        <v>7218</v>
      </c>
      <c r="C2903" s="21">
        <v>4450</v>
      </c>
      <c r="D2903" s="21" t="s">
        <v>211</v>
      </c>
      <c r="E2903" s="30" t="s">
        <v>220</v>
      </c>
      <c r="F2903" s="21" t="s">
        <v>6357</v>
      </c>
      <c r="G2903" s="21"/>
      <c r="H2903" s="21" t="s">
        <v>241</v>
      </c>
      <c r="I2903" s="21" t="s">
        <v>215</v>
      </c>
      <c r="J2903" s="21" t="s">
        <v>216</v>
      </c>
      <c r="K2903" s="22" t="s">
        <v>217</v>
      </c>
    </row>
    <row r="2904" spans="1:11" x14ac:dyDescent="0.25">
      <c r="A2904" s="23" t="s">
        <v>7219</v>
      </c>
      <c r="B2904" s="24" t="s">
        <v>7220</v>
      </c>
      <c r="C2904" s="24">
        <v>4450</v>
      </c>
      <c r="D2904" s="24" t="s">
        <v>211</v>
      </c>
      <c r="E2904" s="24" t="s">
        <v>220</v>
      </c>
      <c r="F2904" s="24" t="s">
        <v>6357</v>
      </c>
      <c r="G2904" s="24"/>
      <c r="H2904" s="24" t="s">
        <v>241</v>
      </c>
      <c r="I2904" s="24" t="s">
        <v>223</v>
      </c>
      <c r="J2904" s="24" t="s">
        <v>518</v>
      </c>
      <c r="K2904" s="25" t="s">
        <v>225</v>
      </c>
    </row>
    <row r="2905" spans="1:11" x14ac:dyDescent="0.25">
      <c r="A2905" s="20" t="s">
        <v>7221</v>
      </c>
      <c r="B2905" s="21" t="s">
        <v>7222</v>
      </c>
      <c r="C2905" s="21">
        <v>4500</v>
      </c>
      <c r="D2905" s="21" t="s">
        <v>211</v>
      </c>
      <c r="E2905" s="30" t="s">
        <v>220</v>
      </c>
      <c r="F2905" s="21" t="s">
        <v>6357</v>
      </c>
      <c r="G2905" s="21"/>
      <c r="H2905" s="21" t="s">
        <v>241</v>
      </c>
      <c r="I2905" s="21" t="s">
        <v>223</v>
      </c>
      <c r="J2905" s="21" t="s">
        <v>518</v>
      </c>
      <c r="K2905" s="22" t="s">
        <v>225</v>
      </c>
    </row>
    <row r="2906" spans="1:11" x14ac:dyDescent="0.25">
      <c r="A2906" s="23" t="s">
        <v>7223</v>
      </c>
      <c r="B2906" s="24" t="s">
        <v>7224</v>
      </c>
      <c r="C2906" s="24">
        <v>4500</v>
      </c>
      <c r="D2906" s="24" t="s">
        <v>211</v>
      </c>
      <c r="E2906" s="24" t="s">
        <v>220</v>
      </c>
      <c r="F2906" s="24" t="s">
        <v>6357</v>
      </c>
      <c r="G2906" s="24"/>
      <c r="H2906" s="24" t="s">
        <v>241</v>
      </c>
      <c r="I2906" s="24" t="s">
        <v>223</v>
      </c>
      <c r="J2906" s="24" t="s">
        <v>377</v>
      </c>
      <c r="K2906" s="25" t="s">
        <v>225</v>
      </c>
    </row>
    <row r="2907" spans="1:11" x14ac:dyDescent="0.25">
      <c r="A2907" s="20" t="s">
        <v>7225</v>
      </c>
      <c r="B2907" s="21" t="s">
        <v>7226</v>
      </c>
      <c r="C2907" s="21">
        <v>4500</v>
      </c>
      <c r="D2907" s="21" t="s">
        <v>211</v>
      </c>
      <c r="E2907" s="30" t="s">
        <v>220</v>
      </c>
      <c r="F2907" s="21" t="s">
        <v>6357</v>
      </c>
      <c r="G2907" s="21"/>
      <c r="H2907" s="21" t="s">
        <v>241</v>
      </c>
      <c r="I2907" s="21" t="s">
        <v>223</v>
      </c>
      <c r="J2907" s="21" t="s">
        <v>257</v>
      </c>
      <c r="K2907" s="22" t="s">
        <v>225</v>
      </c>
    </row>
    <row r="2908" spans="1:11" x14ac:dyDescent="0.25">
      <c r="A2908" s="23" t="s">
        <v>7227</v>
      </c>
      <c r="B2908" s="24" t="s">
        <v>7228</v>
      </c>
      <c r="C2908" s="24">
        <v>4500</v>
      </c>
      <c r="D2908" s="24" t="s">
        <v>211</v>
      </c>
      <c r="E2908" s="24" t="s">
        <v>220</v>
      </c>
      <c r="F2908" s="24" t="s">
        <v>6357</v>
      </c>
      <c r="G2908" s="24"/>
      <c r="H2908" s="24" t="s">
        <v>241</v>
      </c>
      <c r="I2908" s="24" t="s">
        <v>223</v>
      </c>
      <c r="J2908" s="24" t="s">
        <v>377</v>
      </c>
      <c r="K2908" s="25" t="s">
        <v>225</v>
      </c>
    </row>
    <row r="2909" spans="1:11" x14ac:dyDescent="0.25">
      <c r="A2909" s="20" t="s">
        <v>7229</v>
      </c>
      <c r="B2909" s="21" t="s">
        <v>7230</v>
      </c>
      <c r="C2909" s="21">
        <v>4500</v>
      </c>
      <c r="D2909" s="21" t="s">
        <v>211</v>
      </c>
      <c r="E2909" s="30" t="s">
        <v>220</v>
      </c>
      <c r="F2909" s="21" t="s">
        <v>6357</v>
      </c>
      <c r="G2909" s="21"/>
      <c r="H2909" s="21" t="s">
        <v>241</v>
      </c>
      <c r="I2909" s="21" t="s">
        <v>215</v>
      </c>
      <c r="J2909" s="21" t="s">
        <v>216</v>
      </c>
      <c r="K2909" s="22" t="s">
        <v>217</v>
      </c>
    </row>
    <row r="2910" spans="1:11" x14ac:dyDescent="0.25">
      <c r="A2910" s="23" t="s">
        <v>7231</v>
      </c>
      <c r="B2910" s="24" t="s">
        <v>7232</v>
      </c>
      <c r="C2910" s="24">
        <v>4400</v>
      </c>
      <c r="D2910" s="24" t="s">
        <v>211</v>
      </c>
      <c r="E2910" s="24" t="s">
        <v>220</v>
      </c>
      <c r="F2910" s="24" t="s">
        <v>6357</v>
      </c>
      <c r="G2910" s="24"/>
      <c r="H2910" s="24" t="s">
        <v>241</v>
      </c>
      <c r="I2910" s="24" t="s">
        <v>223</v>
      </c>
      <c r="J2910" s="24" t="s">
        <v>984</v>
      </c>
      <c r="K2910" s="25" t="s">
        <v>225</v>
      </c>
    </row>
    <row r="2911" spans="1:11" x14ac:dyDescent="0.25">
      <c r="A2911" s="20" t="s">
        <v>7233</v>
      </c>
      <c r="B2911" s="21" t="s">
        <v>7234</v>
      </c>
      <c r="C2911" s="21">
        <v>4400</v>
      </c>
      <c r="D2911" s="21" t="s">
        <v>211</v>
      </c>
      <c r="E2911" s="30" t="s">
        <v>220</v>
      </c>
      <c r="F2911" s="21" t="s">
        <v>6357</v>
      </c>
      <c r="G2911" s="21"/>
      <c r="H2911" s="21" t="s">
        <v>241</v>
      </c>
      <c r="I2911" s="21" t="s">
        <v>223</v>
      </c>
      <c r="J2911" s="21" t="s">
        <v>257</v>
      </c>
      <c r="K2911" s="22" t="s">
        <v>225</v>
      </c>
    </row>
    <row r="2912" spans="1:11" x14ac:dyDescent="0.25">
      <c r="A2912" s="23" t="s">
        <v>7235</v>
      </c>
      <c r="B2912" s="24" t="s">
        <v>7236</v>
      </c>
      <c r="C2912" s="24">
        <v>4400</v>
      </c>
      <c r="D2912" s="24" t="s">
        <v>211</v>
      </c>
      <c r="E2912" s="24" t="s">
        <v>220</v>
      </c>
      <c r="F2912" s="24" t="s">
        <v>6357</v>
      </c>
      <c r="G2912" s="24"/>
      <c r="H2912" s="24" t="s">
        <v>241</v>
      </c>
      <c r="I2912" s="24" t="s">
        <v>215</v>
      </c>
      <c r="J2912" s="24" t="s">
        <v>1073</v>
      </c>
      <c r="K2912" s="25" t="s">
        <v>217</v>
      </c>
    </row>
    <row r="2913" spans="1:11" x14ac:dyDescent="0.25">
      <c r="A2913" s="20" t="s">
        <v>7237</v>
      </c>
      <c r="B2913" s="21" t="s">
        <v>7238</v>
      </c>
      <c r="C2913" s="21">
        <v>4400</v>
      </c>
      <c r="D2913" s="21" t="s">
        <v>211</v>
      </c>
      <c r="E2913" s="30" t="s">
        <v>220</v>
      </c>
      <c r="F2913" s="21" t="s">
        <v>6357</v>
      </c>
      <c r="G2913" s="21"/>
      <c r="H2913" s="21" t="s">
        <v>241</v>
      </c>
      <c r="I2913" s="21" t="s">
        <v>223</v>
      </c>
      <c r="J2913" s="21" t="s">
        <v>377</v>
      </c>
      <c r="K2913" s="22" t="s">
        <v>225</v>
      </c>
    </row>
    <row r="2914" spans="1:11" x14ac:dyDescent="0.25">
      <c r="A2914" s="23" t="s">
        <v>7239</v>
      </c>
      <c r="B2914" s="24" t="s">
        <v>7240</v>
      </c>
      <c r="C2914" s="24">
        <v>4400</v>
      </c>
      <c r="D2914" s="24" t="s">
        <v>211</v>
      </c>
      <c r="E2914" s="24" t="s">
        <v>220</v>
      </c>
      <c r="F2914" s="24" t="s">
        <v>6357</v>
      </c>
      <c r="G2914" s="24"/>
      <c r="H2914" s="24" t="s">
        <v>241</v>
      </c>
      <c r="I2914" s="24" t="s">
        <v>223</v>
      </c>
      <c r="J2914" s="24" t="s">
        <v>257</v>
      </c>
      <c r="K2914" s="25" t="s">
        <v>225</v>
      </c>
    </row>
    <row r="2915" spans="1:11" x14ac:dyDescent="0.25">
      <c r="A2915" s="20" t="s">
        <v>7241</v>
      </c>
      <c r="B2915" s="21" t="s">
        <v>7242</v>
      </c>
      <c r="C2915" s="21">
        <v>4400</v>
      </c>
      <c r="D2915" s="21" t="s">
        <v>211</v>
      </c>
      <c r="E2915" s="30" t="s">
        <v>220</v>
      </c>
      <c r="F2915" s="21" t="s">
        <v>6357</v>
      </c>
      <c r="G2915" s="21"/>
      <c r="H2915" s="21" t="s">
        <v>241</v>
      </c>
      <c r="I2915" s="21" t="s">
        <v>215</v>
      </c>
      <c r="J2915" s="21" t="s">
        <v>577</v>
      </c>
      <c r="K2915" s="22" t="s">
        <v>217</v>
      </c>
    </row>
    <row r="2916" spans="1:11" x14ac:dyDescent="0.25">
      <c r="A2916" s="23" t="s">
        <v>7243</v>
      </c>
      <c r="B2916" s="24" t="s">
        <v>7244</v>
      </c>
      <c r="C2916" s="24">
        <v>4400</v>
      </c>
      <c r="D2916" s="24" t="s">
        <v>211</v>
      </c>
      <c r="E2916" s="24" t="s">
        <v>220</v>
      </c>
      <c r="F2916" s="24" t="s">
        <v>6357</v>
      </c>
      <c r="G2916" s="24"/>
      <c r="H2916" s="24" t="s">
        <v>241</v>
      </c>
      <c r="I2916" s="24" t="s">
        <v>223</v>
      </c>
      <c r="J2916" s="24" t="s">
        <v>224</v>
      </c>
      <c r="K2916" s="25" t="s">
        <v>225</v>
      </c>
    </row>
    <row r="2917" spans="1:11" x14ac:dyDescent="0.25">
      <c r="A2917" s="20" t="s">
        <v>7245</v>
      </c>
      <c r="B2917" s="21" t="s">
        <v>7246</v>
      </c>
      <c r="C2917" s="21">
        <v>4400</v>
      </c>
      <c r="D2917" s="21" t="s">
        <v>211</v>
      </c>
      <c r="E2917" s="30" t="s">
        <v>220</v>
      </c>
      <c r="F2917" s="21" t="s">
        <v>6357</v>
      </c>
      <c r="G2917" s="21"/>
      <c r="H2917" s="21" t="s">
        <v>241</v>
      </c>
      <c r="I2917" s="21" t="s">
        <v>223</v>
      </c>
      <c r="J2917" s="21" t="s">
        <v>518</v>
      </c>
      <c r="K2917" s="22" t="s">
        <v>225</v>
      </c>
    </row>
    <row r="2918" spans="1:11" x14ac:dyDescent="0.25">
      <c r="A2918" s="23" t="s">
        <v>7247</v>
      </c>
      <c r="B2918" s="24" t="s">
        <v>7248</v>
      </c>
      <c r="C2918" s="24">
        <v>4400</v>
      </c>
      <c r="D2918" s="24" t="s">
        <v>211</v>
      </c>
      <c r="E2918" s="24" t="s">
        <v>220</v>
      </c>
      <c r="F2918" s="24" t="s">
        <v>6357</v>
      </c>
      <c r="G2918" s="24"/>
      <c r="H2918" s="24" t="s">
        <v>241</v>
      </c>
      <c r="I2918" s="24" t="s">
        <v>215</v>
      </c>
      <c r="J2918" s="24" t="s">
        <v>3793</v>
      </c>
      <c r="K2918" s="25" t="s">
        <v>217</v>
      </c>
    </row>
    <row r="2919" spans="1:11" x14ac:dyDescent="0.25">
      <c r="A2919" s="20" t="s">
        <v>7249</v>
      </c>
      <c r="B2919" s="21" t="s">
        <v>7250</v>
      </c>
      <c r="C2919" s="21">
        <v>4400</v>
      </c>
      <c r="D2919" s="21" t="s">
        <v>211</v>
      </c>
      <c r="E2919" s="30" t="s">
        <v>220</v>
      </c>
      <c r="F2919" s="21" t="s">
        <v>6357</v>
      </c>
      <c r="G2919" s="21"/>
      <c r="H2919" s="21" t="s">
        <v>241</v>
      </c>
      <c r="I2919" s="21" t="s">
        <v>215</v>
      </c>
      <c r="J2919" s="21" t="s">
        <v>216</v>
      </c>
      <c r="K2919" s="22" t="s">
        <v>217</v>
      </c>
    </row>
    <row r="2920" spans="1:11" x14ac:dyDescent="0.25">
      <c r="A2920" s="23" t="s">
        <v>7251</v>
      </c>
      <c r="B2920" s="24" t="s">
        <v>7252</v>
      </c>
      <c r="C2920" s="24">
        <v>4400</v>
      </c>
      <c r="D2920" s="24" t="s">
        <v>211</v>
      </c>
      <c r="E2920" s="24" t="s">
        <v>220</v>
      </c>
      <c r="F2920" s="24" t="s">
        <v>6357</v>
      </c>
      <c r="G2920" s="24"/>
      <c r="H2920" s="24" t="s">
        <v>241</v>
      </c>
      <c r="I2920" s="24" t="s">
        <v>223</v>
      </c>
      <c r="J2920" s="24" t="s">
        <v>257</v>
      </c>
      <c r="K2920" s="25" t="s">
        <v>225</v>
      </c>
    </row>
    <row r="2921" spans="1:11" x14ac:dyDescent="0.25">
      <c r="A2921" s="20" t="s">
        <v>7253</v>
      </c>
      <c r="B2921" s="21" t="s">
        <v>7254</v>
      </c>
      <c r="C2921" s="21">
        <v>4400</v>
      </c>
      <c r="D2921" s="21" t="s">
        <v>211</v>
      </c>
      <c r="E2921" s="30" t="s">
        <v>220</v>
      </c>
      <c r="F2921" s="21" t="s">
        <v>6357</v>
      </c>
      <c r="G2921" s="21"/>
      <c r="H2921" s="21" t="s">
        <v>241</v>
      </c>
      <c r="I2921" s="21" t="s">
        <v>215</v>
      </c>
      <c r="J2921" s="21" t="s">
        <v>577</v>
      </c>
      <c r="K2921" s="22" t="s">
        <v>217</v>
      </c>
    </row>
    <row r="2922" spans="1:11" x14ac:dyDescent="0.25">
      <c r="A2922" s="23" t="s">
        <v>7255</v>
      </c>
      <c r="B2922" s="24" t="s">
        <v>7256</v>
      </c>
      <c r="C2922" s="24">
        <v>4400</v>
      </c>
      <c r="D2922" s="24" t="s">
        <v>211</v>
      </c>
      <c r="E2922" s="24" t="s">
        <v>220</v>
      </c>
      <c r="F2922" s="24" t="s">
        <v>6357</v>
      </c>
      <c r="G2922" s="24"/>
      <c r="H2922" s="24" t="s">
        <v>241</v>
      </c>
      <c r="I2922" s="24" t="s">
        <v>223</v>
      </c>
      <c r="J2922" s="24" t="s">
        <v>518</v>
      </c>
      <c r="K2922" s="25" t="s">
        <v>225</v>
      </c>
    </row>
    <row r="2923" spans="1:11" x14ac:dyDescent="0.25">
      <c r="A2923" s="20" t="s">
        <v>7257</v>
      </c>
      <c r="B2923" s="21" t="s">
        <v>7258</v>
      </c>
      <c r="C2923" s="21">
        <v>4400</v>
      </c>
      <c r="D2923" s="21" t="s">
        <v>211</v>
      </c>
      <c r="E2923" s="30" t="s">
        <v>220</v>
      </c>
      <c r="F2923" s="21" t="s">
        <v>6357</v>
      </c>
      <c r="G2923" s="21"/>
      <c r="H2923" s="21" t="s">
        <v>241</v>
      </c>
      <c r="I2923" s="21" t="s">
        <v>215</v>
      </c>
      <c r="J2923" s="21" t="s">
        <v>216</v>
      </c>
      <c r="K2923" s="22" t="s">
        <v>217</v>
      </c>
    </row>
    <row r="2924" spans="1:11" x14ac:dyDescent="0.25">
      <c r="A2924" s="23" t="s">
        <v>7259</v>
      </c>
      <c r="B2924" s="24" t="s">
        <v>7260</v>
      </c>
      <c r="C2924" s="24">
        <v>4400</v>
      </c>
      <c r="D2924" s="24" t="s">
        <v>211</v>
      </c>
      <c r="E2924" s="24" t="s">
        <v>220</v>
      </c>
      <c r="F2924" s="24" t="s">
        <v>6357</v>
      </c>
      <c r="G2924" s="24"/>
      <c r="H2924" s="24" t="s">
        <v>241</v>
      </c>
      <c r="I2924" s="24" t="s">
        <v>215</v>
      </c>
      <c r="J2924" s="24" t="s">
        <v>577</v>
      </c>
      <c r="K2924" s="25" t="s">
        <v>217</v>
      </c>
    </row>
    <row r="2925" spans="1:11" x14ac:dyDescent="0.25">
      <c r="A2925" s="20" t="s">
        <v>7261</v>
      </c>
      <c r="B2925" s="21" t="s">
        <v>7262</v>
      </c>
      <c r="C2925" s="21">
        <v>4400</v>
      </c>
      <c r="D2925" s="21" t="s">
        <v>211</v>
      </c>
      <c r="E2925" s="30" t="s">
        <v>220</v>
      </c>
      <c r="F2925" s="21" t="s">
        <v>6357</v>
      </c>
      <c r="G2925" s="21"/>
      <c r="H2925" s="21" t="s">
        <v>241</v>
      </c>
      <c r="I2925" s="21" t="s">
        <v>215</v>
      </c>
      <c r="J2925" s="21" t="s">
        <v>216</v>
      </c>
      <c r="K2925" s="22" t="s">
        <v>217</v>
      </c>
    </row>
    <row r="2926" spans="1:11" x14ac:dyDescent="0.25">
      <c r="A2926" s="23" t="s">
        <v>7263</v>
      </c>
      <c r="B2926" s="24" t="s">
        <v>7264</v>
      </c>
      <c r="C2926" s="24">
        <v>4400</v>
      </c>
      <c r="D2926" s="24" t="s">
        <v>211</v>
      </c>
      <c r="E2926" s="24" t="s">
        <v>220</v>
      </c>
      <c r="F2926" s="24" t="s">
        <v>6357</v>
      </c>
      <c r="G2926" s="24"/>
      <c r="H2926" s="24" t="s">
        <v>241</v>
      </c>
      <c r="I2926" s="24" t="s">
        <v>223</v>
      </c>
      <c r="J2926" s="24" t="s">
        <v>377</v>
      </c>
      <c r="K2926" s="25" t="s">
        <v>225</v>
      </c>
    </row>
    <row r="2927" spans="1:11" x14ac:dyDescent="0.25">
      <c r="A2927" s="20" t="s">
        <v>7265</v>
      </c>
      <c r="B2927" s="21" t="s">
        <v>7266</v>
      </c>
      <c r="C2927" s="21">
        <v>4400</v>
      </c>
      <c r="D2927" s="21" t="s">
        <v>211</v>
      </c>
      <c r="E2927" s="30" t="s">
        <v>220</v>
      </c>
      <c r="F2927" s="21" t="s">
        <v>6357</v>
      </c>
      <c r="G2927" s="21"/>
      <c r="H2927" s="21" t="s">
        <v>241</v>
      </c>
      <c r="I2927" s="21" t="s">
        <v>223</v>
      </c>
      <c r="J2927" s="21" t="s">
        <v>518</v>
      </c>
      <c r="K2927" s="22" t="s">
        <v>225</v>
      </c>
    </row>
    <row r="2928" spans="1:11" x14ac:dyDescent="0.25">
      <c r="A2928" s="23" t="s">
        <v>7267</v>
      </c>
      <c r="B2928" s="24" t="s">
        <v>7268</v>
      </c>
      <c r="C2928" s="24">
        <v>4400</v>
      </c>
      <c r="D2928" s="24" t="s">
        <v>211</v>
      </c>
      <c r="E2928" s="24" t="s">
        <v>220</v>
      </c>
      <c r="F2928" s="24" t="s">
        <v>6357</v>
      </c>
      <c r="G2928" s="24"/>
      <c r="H2928" s="24" t="s">
        <v>241</v>
      </c>
      <c r="I2928" s="24" t="s">
        <v>223</v>
      </c>
      <c r="J2928" s="24" t="s">
        <v>377</v>
      </c>
      <c r="K2928" s="25" t="s">
        <v>225</v>
      </c>
    </row>
    <row r="2929" spans="1:11" x14ac:dyDescent="0.25">
      <c r="A2929" s="20" t="s">
        <v>7269</v>
      </c>
      <c r="B2929" s="21" t="s">
        <v>7270</v>
      </c>
      <c r="C2929" s="21">
        <v>4400</v>
      </c>
      <c r="D2929" s="21" t="s">
        <v>211</v>
      </c>
      <c r="E2929" s="30" t="s">
        <v>220</v>
      </c>
      <c r="F2929" s="21" t="s">
        <v>6357</v>
      </c>
      <c r="G2929" s="21"/>
      <c r="H2929" s="21" t="s">
        <v>241</v>
      </c>
      <c r="I2929" s="21" t="s">
        <v>215</v>
      </c>
      <c r="J2929" s="21" t="s">
        <v>1320</v>
      </c>
      <c r="K2929" s="22" t="s">
        <v>225</v>
      </c>
    </row>
    <row r="2930" spans="1:11" x14ac:dyDescent="0.25">
      <c r="A2930" s="23" t="s">
        <v>7271</v>
      </c>
      <c r="B2930" s="24" t="s">
        <v>7272</v>
      </c>
      <c r="C2930" s="24">
        <v>4400</v>
      </c>
      <c r="D2930" s="24" t="s">
        <v>211</v>
      </c>
      <c r="E2930" s="24" t="s">
        <v>220</v>
      </c>
      <c r="F2930" s="24" t="s">
        <v>6357</v>
      </c>
      <c r="G2930" s="24"/>
      <c r="H2930" s="24" t="s">
        <v>241</v>
      </c>
      <c r="I2930" s="24" t="s">
        <v>215</v>
      </c>
      <c r="J2930" s="24" t="s">
        <v>3793</v>
      </c>
      <c r="K2930" s="25" t="s">
        <v>217</v>
      </c>
    </row>
    <row r="2931" spans="1:11" x14ac:dyDescent="0.25">
      <c r="A2931" s="20" t="s">
        <v>7273</v>
      </c>
      <c r="B2931" s="21" t="s">
        <v>7274</v>
      </c>
      <c r="C2931" s="21">
        <v>4400</v>
      </c>
      <c r="D2931" s="21" t="s">
        <v>211</v>
      </c>
      <c r="E2931" s="30" t="s">
        <v>220</v>
      </c>
      <c r="F2931" s="21" t="s">
        <v>6357</v>
      </c>
      <c r="G2931" s="21"/>
      <c r="H2931" s="21" t="s">
        <v>241</v>
      </c>
      <c r="I2931" s="21" t="s">
        <v>215</v>
      </c>
      <c r="J2931" s="21" t="s">
        <v>577</v>
      </c>
      <c r="K2931" s="22" t="s">
        <v>217</v>
      </c>
    </row>
    <row r="2932" spans="1:11" x14ac:dyDescent="0.25">
      <c r="A2932" s="23" t="s">
        <v>7275</v>
      </c>
      <c r="B2932" s="24" t="s">
        <v>7276</v>
      </c>
      <c r="C2932" s="24">
        <v>4400</v>
      </c>
      <c r="D2932" s="24" t="s">
        <v>211</v>
      </c>
      <c r="E2932" s="24" t="s">
        <v>220</v>
      </c>
      <c r="F2932" s="24" t="s">
        <v>6357</v>
      </c>
      <c r="G2932" s="24"/>
      <c r="H2932" s="24" t="s">
        <v>241</v>
      </c>
      <c r="I2932" s="24" t="s">
        <v>223</v>
      </c>
      <c r="J2932" s="24" t="s">
        <v>377</v>
      </c>
      <c r="K2932" s="25" t="s">
        <v>225</v>
      </c>
    </row>
    <row r="2933" spans="1:11" x14ac:dyDescent="0.25">
      <c r="A2933" s="20" t="s">
        <v>7277</v>
      </c>
      <c r="B2933" s="21" t="s">
        <v>7278</v>
      </c>
      <c r="C2933" s="21">
        <v>4400</v>
      </c>
      <c r="D2933" s="21" t="s">
        <v>211</v>
      </c>
      <c r="E2933" s="30" t="s">
        <v>220</v>
      </c>
      <c r="F2933" s="21" t="s">
        <v>6357</v>
      </c>
      <c r="G2933" s="21"/>
      <c r="H2933" s="21" t="s">
        <v>241</v>
      </c>
      <c r="I2933" s="21" t="s">
        <v>215</v>
      </c>
      <c r="J2933" s="21" t="s">
        <v>216</v>
      </c>
      <c r="K2933" s="22" t="s">
        <v>217</v>
      </c>
    </row>
    <row r="2934" spans="1:11" x14ac:dyDescent="0.25">
      <c r="A2934" s="23" t="s">
        <v>7279</v>
      </c>
      <c r="B2934" s="24" t="s">
        <v>7280</v>
      </c>
      <c r="C2934" s="24">
        <v>4400</v>
      </c>
      <c r="D2934" s="24" t="s">
        <v>211</v>
      </c>
      <c r="E2934" s="24" t="s">
        <v>220</v>
      </c>
      <c r="F2934" s="24" t="s">
        <v>6357</v>
      </c>
      <c r="G2934" s="24"/>
      <c r="H2934" s="24" t="s">
        <v>241</v>
      </c>
      <c r="I2934" s="24" t="s">
        <v>223</v>
      </c>
      <c r="J2934" s="24" t="s">
        <v>224</v>
      </c>
      <c r="K2934" s="25" t="s">
        <v>225</v>
      </c>
    </row>
    <row r="2935" spans="1:11" x14ac:dyDescent="0.25">
      <c r="A2935" s="20" t="s">
        <v>7281</v>
      </c>
      <c r="B2935" s="21" t="s">
        <v>7282</v>
      </c>
      <c r="C2935" s="21">
        <v>4400</v>
      </c>
      <c r="D2935" s="21" t="s">
        <v>211</v>
      </c>
      <c r="E2935" s="30" t="s">
        <v>220</v>
      </c>
      <c r="F2935" s="21" t="s">
        <v>6357</v>
      </c>
      <c r="G2935" s="21"/>
      <c r="H2935" s="21" t="s">
        <v>241</v>
      </c>
      <c r="I2935" s="21" t="s">
        <v>223</v>
      </c>
      <c r="J2935" s="21" t="s">
        <v>377</v>
      </c>
      <c r="K2935" s="22" t="s">
        <v>225</v>
      </c>
    </row>
    <row r="2936" spans="1:11" x14ac:dyDescent="0.25">
      <c r="A2936" s="23" t="s">
        <v>7283</v>
      </c>
      <c r="B2936" s="24" t="s">
        <v>7284</v>
      </c>
      <c r="C2936" s="24">
        <v>4400</v>
      </c>
      <c r="D2936" s="24" t="s">
        <v>211</v>
      </c>
      <c r="E2936" s="24" t="s">
        <v>220</v>
      </c>
      <c r="F2936" s="24" t="s">
        <v>6357</v>
      </c>
      <c r="G2936" s="24"/>
      <c r="H2936" s="24" t="s">
        <v>241</v>
      </c>
      <c r="I2936" s="24" t="s">
        <v>215</v>
      </c>
      <c r="J2936" s="24" t="s">
        <v>216</v>
      </c>
      <c r="K2936" s="25" t="s">
        <v>217</v>
      </c>
    </row>
    <row r="2937" spans="1:11" x14ac:dyDescent="0.25">
      <c r="A2937" s="20" t="s">
        <v>7285</v>
      </c>
      <c r="B2937" s="21" t="s">
        <v>7286</v>
      </c>
      <c r="C2937" s="21">
        <v>4430</v>
      </c>
      <c r="D2937" s="21" t="s">
        <v>211</v>
      </c>
      <c r="E2937" s="30" t="s">
        <v>220</v>
      </c>
      <c r="F2937" s="21" t="s">
        <v>6357</v>
      </c>
      <c r="G2937" s="21"/>
      <c r="H2937" s="21" t="s">
        <v>241</v>
      </c>
      <c r="I2937" s="21" t="s">
        <v>215</v>
      </c>
      <c r="J2937" s="21" t="s">
        <v>577</v>
      </c>
      <c r="K2937" s="22" t="s">
        <v>217</v>
      </c>
    </row>
    <row r="2938" spans="1:11" x14ac:dyDescent="0.25">
      <c r="A2938" s="23" t="s">
        <v>7287</v>
      </c>
      <c r="B2938" s="24" t="s">
        <v>7288</v>
      </c>
      <c r="C2938" s="24">
        <v>4430</v>
      </c>
      <c r="D2938" s="24" t="s">
        <v>211</v>
      </c>
      <c r="E2938" s="24" t="s">
        <v>220</v>
      </c>
      <c r="F2938" s="24" t="s">
        <v>6357</v>
      </c>
      <c r="G2938" s="24"/>
      <c r="H2938" s="24" t="s">
        <v>241</v>
      </c>
      <c r="I2938" s="24" t="s">
        <v>223</v>
      </c>
      <c r="J2938" s="24" t="s">
        <v>224</v>
      </c>
      <c r="K2938" s="25" t="s">
        <v>225</v>
      </c>
    </row>
    <row r="2939" spans="1:11" x14ac:dyDescent="0.25">
      <c r="A2939" s="20" t="s">
        <v>7289</v>
      </c>
      <c r="B2939" s="21" t="s">
        <v>7290</v>
      </c>
      <c r="C2939" s="21">
        <v>4430</v>
      </c>
      <c r="D2939" s="21" t="s">
        <v>211</v>
      </c>
      <c r="E2939" s="30" t="s">
        <v>220</v>
      </c>
      <c r="F2939" s="21" t="s">
        <v>6357</v>
      </c>
      <c r="G2939" s="21"/>
      <c r="H2939" s="21" t="s">
        <v>241</v>
      </c>
      <c r="I2939" s="21" t="s">
        <v>215</v>
      </c>
      <c r="J2939" s="21" t="s">
        <v>216</v>
      </c>
      <c r="K2939" s="22" t="s">
        <v>217</v>
      </c>
    </row>
    <row r="2940" spans="1:11" x14ac:dyDescent="0.25">
      <c r="A2940" s="23" t="s">
        <v>7291</v>
      </c>
      <c r="B2940" s="24" t="s">
        <v>7292</v>
      </c>
      <c r="C2940" s="24">
        <v>4430</v>
      </c>
      <c r="D2940" s="24" t="s">
        <v>211</v>
      </c>
      <c r="E2940" s="24" t="s">
        <v>220</v>
      </c>
      <c r="F2940" s="24" t="s">
        <v>6357</v>
      </c>
      <c r="G2940" s="24"/>
      <c r="H2940" s="24" t="s">
        <v>241</v>
      </c>
      <c r="I2940" s="24" t="s">
        <v>215</v>
      </c>
      <c r="J2940" s="24" t="s">
        <v>1389</v>
      </c>
      <c r="K2940" s="25" t="s">
        <v>217</v>
      </c>
    </row>
    <row r="2941" spans="1:11" x14ac:dyDescent="0.25">
      <c r="A2941" s="20" t="s">
        <v>7293</v>
      </c>
      <c r="B2941" s="21" t="s">
        <v>7294</v>
      </c>
      <c r="C2941" s="21">
        <v>4430</v>
      </c>
      <c r="D2941" s="21" t="s">
        <v>211</v>
      </c>
      <c r="E2941" s="30" t="s">
        <v>220</v>
      </c>
      <c r="F2941" s="21" t="s">
        <v>6357</v>
      </c>
      <c r="G2941" s="21"/>
      <c r="H2941" s="21" t="s">
        <v>241</v>
      </c>
      <c r="I2941" s="21" t="s">
        <v>223</v>
      </c>
      <c r="J2941" s="21" t="s">
        <v>377</v>
      </c>
      <c r="K2941" s="22" t="s">
        <v>225</v>
      </c>
    </row>
    <row r="2942" spans="1:11" x14ac:dyDescent="0.25">
      <c r="A2942" s="23" t="s">
        <v>7295</v>
      </c>
      <c r="B2942" s="24" t="s">
        <v>7296</v>
      </c>
      <c r="C2942" s="24">
        <v>4430</v>
      </c>
      <c r="D2942" s="24" t="s">
        <v>211</v>
      </c>
      <c r="E2942" s="24" t="s">
        <v>220</v>
      </c>
      <c r="F2942" s="24" t="s">
        <v>6357</v>
      </c>
      <c r="G2942" s="24"/>
      <c r="H2942" s="24" t="s">
        <v>241</v>
      </c>
      <c r="I2942" s="24" t="s">
        <v>215</v>
      </c>
      <c r="J2942" s="24" t="s">
        <v>577</v>
      </c>
      <c r="K2942" s="25" t="s">
        <v>217</v>
      </c>
    </row>
    <row r="2943" spans="1:11" x14ac:dyDescent="0.25">
      <c r="A2943" s="20" t="s">
        <v>7297</v>
      </c>
      <c r="B2943" s="21" t="s">
        <v>7298</v>
      </c>
      <c r="C2943" s="21">
        <v>4430</v>
      </c>
      <c r="D2943" s="21" t="s">
        <v>211</v>
      </c>
      <c r="E2943" s="30" t="s">
        <v>220</v>
      </c>
      <c r="F2943" s="21" t="s">
        <v>6357</v>
      </c>
      <c r="G2943" s="21"/>
      <c r="H2943" s="21" t="s">
        <v>241</v>
      </c>
      <c r="I2943" s="21" t="s">
        <v>215</v>
      </c>
      <c r="J2943" s="21" t="s">
        <v>216</v>
      </c>
      <c r="K2943" s="22" t="s">
        <v>217</v>
      </c>
    </row>
    <row r="2944" spans="1:11" x14ac:dyDescent="0.25">
      <c r="A2944" s="23" t="s">
        <v>7299</v>
      </c>
      <c r="B2944" s="24" t="s">
        <v>7300</v>
      </c>
      <c r="C2944" s="24">
        <v>4430</v>
      </c>
      <c r="D2944" s="24" t="s">
        <v>211</v>
      </c>
      <c r="E2944" s="24" t="s">
        <v>220</v>
      </c>
      <c r="F2944" s="24" t="s">
        <v>6357</v>
      </c>
      <c r="G2944" s="24"/>
      <c r="H2944" s="24" t="s">
        <v>241</v>
      </c>
      <c r="I2944" s="24" t="s">
        <v>215</v>
      </c>
      <c r="J2944" s="24" t="s">
        <v>1389</v>
      </c>
      <c r="K2944" s="25" t="s">
        <v>217</v>
      </c>
    </row>
    <row r="2945" spans="1:11" x14ac:dyDescent="0.25">
      <c r="A2945" s="20" t="s">
        <v>7301</v>
      </c>
      <c r="B2945" s="21" t="s">
        <v>7302</v>
      </c>
      <c r="C2945" s="21">
        <v>4430</v>
      </c>
      <c r="D2945" s="21" t="s">
        <v>211</v>
      </c>
      <c r="E2945" s="30" t="s">
        <v>220</v>
      </c>
      <c r="F2945" s="21" t="s">
        <v>6357</v>
      </c>
      <c r="G2945" s="21"/>
      <c r="H2945" s="21" t="s">
        <v>241</v>
      </c>
      <c r="I2945" s="21" t="s">
        <v>223</v>
      </c>
      <c r="J2945" s="21" t="s">
        <v>518</v>
      </c>
      <c r="K2945" s="22" t="s">
        <v>225</v>
      </c>
    </row>
    <row r="2946" spans="1:11" x14ac:dyDescent="0.25">
      <c r="A2946" s="23" t="s">
        <v>7303</v>
      </c>
      <c r="B2946" s="24" t="s">
        <v>7304</v>
      </c>
      <c r="C2946" s="24">
        <v>4430</v>
      </c>
      <c r="D2946" s="24" t="s">
        <v>211</v>
      </c>
      <c r="E2946" s="24" t="s">
        <v>220</v>
      </c>
      <c r="F2946" s="24" t="s">
        <v>6357</v>
      </c>
      <c r="G2946" s="24"/>
      <c r="H2946" s="24" t="s">
        <v>241</v>
      </c>
      <c r="I2946" s="24" t="s">
        <v>223</v>
      </c>
      <c r="J2946" s="24" t="s">
        <v>224</v>
      </c>
      <c r="K2946" s="25" t="s">
        <v>225</v>
      </c>
    </row>
    <row r="2947" spans="1:11" x14ac:dyDescent="0.25">
      <c r="A2947" s="20" t="s">
        <v>7305</v>
      </c>
      <c r="B2947" s="21" t="s">
        <v>7306</v>
      </c>
      <c r="C2947" s="21">
        <v>4450</v>
      </c>
      <c r="D2947" s="21" t="s">
        <v>211</v>
      </c>
      <c r="E2947" s="30" t="s">
        <v>220</v>
      </c>
      <c r="F2947" s="21" t="s">
        <v>6357</v>
      </c>
      <c r="G2947" s="21"/>
      <c r="H2947" s="21" t="s">
        <v>241</v>
      </c>
      <c r="I2947" s="21" t="s">
        <v>215</v>
      </c>
      <c r="J2947" s="21" t="s">
        <v>1182</v>
      </c>
      <c r="K2947" s="22" t="s">
        <v>217</v>
      </c>
    </row>
    <row r="2948" spans="1:11" x14ac:dyDescent="0.25">
      <c r="A2948" s="23" t="s">
        <v>7307</v>
      </c>
      <c r="B2948" s="24" t="s">
        <v>7308</v>
      </c>
      <c r="C2948" s="24">
        <v>4450</v>
      </c>
      <c r="D2948" s="24" t="s">
        <v>211</v>
      </c>
      <c r="E2948" s="24" t="s">
        <v>220</v>
      </c>
      <c r="F2948" s="24" t="s">
        <v>6357</v>
      </c>
      <c r="G2948" s="24"/>
      <c r="H2948" s="24" t="s">
        <v>241</v>
      </c>
      <c r="I2948" s="24" t="s">
        <v>223</v>
      </c>
      <c r="J2948" s="24" t="s">
        <v>257</v>
      </c>
      <c r="K2948" s="25" t="s">
        <v>225</v>
      </c>
    </row>
    <row r="2949" spans="1:11" x14ac:dyDescent="0.25">
      <c r="A2949" s="20" t="s">
        <v>7309</v>
      </c>
      <c r="B2949" s="21" t="s">
        <v>7310</v>
      </c>
      <c r="C2949" s="21">
        <v>4450</v>
      </c>
      <c r="D2949" s="21" t="s">
        <v>211</v>
      </c>
      <c r="E2949" s="30" t="s">
        <v>220</v>
      </c>
      <c r="F2949" s="21" t="s">
        <v>6357</v>
      </c>
      <c r="G2949" s="21"/>
      <c r="H2949" s="21" t="s">
        <v>241</v>
      </c>
      <c r="I2949" s="21" t="s">
        <v>223</v>
      </c>
      <c r="J2949" s="21" t="s">
        <v>257</v>
      </c>
      <c r="K2949" s="22" t="s">
        <v>225</v>
      </c>
    </row>
    <row r="2950" spans="1:11" x14ac:dyDescent="0.25">
      <c r="A2950" s="23" t="s">
        <v>7311</v>
      </c>
      <c r="B2950" s="24" t="s">
        <v>7312</v>
      </c>
      <c r="C2950" s="24">
        <v>4450</v>
      </c>
      <c r="D2950" s="24" t="s">
        <v>211</v>
      </c>
      <c r="E2950" s="24" t="s">
        <v>220</v>
      </c>
      <c r="F2950" s="24" t="s">
        <v>6357</v>
      </c>
      <c r="G2950" s="24"/>
      <c r="H2950" s="24" t="s">
        <v>241</v>
      </c>
      <c r="I2950" s="24" t="s">
        <v>223</v>
      </c>
      <c r="J2950" s="24" t="s">
        <v>518</v>
      </c>
      <c r="K2950" s="25" t="s">
        <v>225</v>
      </c>
    </row>
    <row r="2951" spans="1:11" x14ac:dyDescent="0.25">
      <c r="A2951" s="20" t="s">
        <v>7313</v>
      </c>
      <c r="B2951" s="21" t="s">
        <v>7314</v>
      </c>
      <c r="C2951" s="21">
        <v>4450</v>
      </c>
      <c r="D2951" s="21" t="s">
        <v>211</v>
      </c>
      <c r="E2951" s="30" t="s">
        <v>220</v>
      </c>
      <c r="F2951" s="21" t="s">
        <v>6357</v>
      </c>
      <c r="G2951" s="21"/>
      <c r="H2951" s="21" t="s">
        <v>241</v>
      </c>
      <c r="I2951" s="21" t="s">
        <v>223</v>
      </c>
      <c r="J2951" s="21" t="s">
        <v>224</v>
      </c>
      <c r="K2951" s="22" t="s">
        <v>225</v>
      </c>
    </row>
    <row r="2952" spans="1:11" x14ac:dyDescent="0.25">
      <c r="A2952" s="23" t="s">
        <v>7315</v>
      </c>
      <c r="B2952" s="24" t="s">
        <v>7316</v>
      </c>
      <c r="C2952" s="24">
        <v>4450</v>
      </c>
      <c r="D2952" s="24" t="s">
        <v>211</v>
      </c>
      <c r="E2952" s="24" t="s">
        <v>220</v>
      </c>
      <c r="F2952" s="24" t="s">
        <v>6357</v>
      </c>
      <c r="G2952" s="24"/>
      <c r="H2952" s="24" t="s">
        <v>241</v>
      </c>
      <c r="I2952" s="24" t="s">
        <v>223</v>
      </c>
      <c r="J2952" s="24" t="s">
        <v>224</v>
      </c>
      <c r="K2952" s="25" t="s">
        <v>225</v>
      </c>
    </row>
    <row r="2953" spans="1:11" x14ac:dyDescent="0.25">
      <c r="A2953" s="20" t="s">
        <v>7317</v>
      </c>
      <c r="B2953" s="21" t="s">
        <v>7318</v>
      </c>
      <c r="C2953" s="21">
        <v>4450</v>
      </c>
      <c r="D2953" s="21" t="s">
        <v>211</v>
      </c>
      <c r="E2953" s="30" t="s">
        <v>220</v>
      </c>
      <c r="F2953" s="21" t="s">
        <v>6357</v>
      </c>
      <c r="G2953" s="21"/>
      <c r="H2953" s="21" t="s">
        <v>241</v>
      </c>
      <c r="I2953" s="21" t="s">
        <v>215</v>
      </c>
      <c r="J2953" s="21" t="s">
        <v>1182</v>
      </c>
      <c r="K2953" s="22" t="s">
        <v>217</v>
      </c>
    </row>
    <row r="2954" spans="1:11" x14ac:dyDescent="0.25">
      <c r="A2954" s="23" t="s">
        <v>7319</v>
      </c>
      <c r="B2954" s="24" t="s">
        <v>7320</v>
      </c>
      <c r="C2954" s="24">
        <v>4450</v>
      </c>
      <c r="D2954" s="24" t="s">
        <v>211</v>
      </c>
      <c r="E2954" s="24" t="s">
        <v>220</v>
      </c>
      <c r="F2954" s="24" t="s">
        <v>6357</v>
      </c>
      <c r="G2954" s="24"/>
      <c r="H2954" s="24" t="s">
        <v>241</v>
      </c>
      <c r="I2954" s="24" t="s">
        <v>215</v>
      </c>
      <c r="J2954" s="24" t="s">
        <v>577</v>
      </c>
      <c r="K2954" s="25" t="s">
        <v>217</v>
      </c>
    </row>
    <row r="2955" spans="1:11" x14ac:dyDescent="0.25">
      <c r="A2955" s="20" t="s">
        <v>7321</v>
      </c>
      <c r="B2955" s="21" t="s">
        <v>7322</v>
      </c>
      <c r="C2955" s="21">
        <v>4450</v>
      </c>
      <c r="D2955" s="21" t="s">
        <v>211</v>
      </c>
      <c r="E2955" s="30" t="s">
        <v>220</v>
      </c>
      <c r="F2955" s="21" t="s">
        <v>6357</v>
      </c>
      <c r="G2955" s="21"/>
      <c r="H2955" s="21" t="s">
        <v>241</v>
      </c>
      <c r="I2955" s="21" t="s">
        <v>223</v>
      </c>
      <c r="J2955" s="21" t="s">
        <v>984</v>
      </c>
      <c r="K2955" s="22" t="s">
        <v>225</v>
      </c>
    </row>
    <row r="2956" spans="1:11" x14ac:dyDescent="0.25">
      <c r="A2956" s="23" t="s">
        <v>7323</v>
      </c>
      <c r="B2956" s="24" t="s">
        <v>7324</v>
      </c>
      <c r="C2956" s="24">
        <v>4450</v>
      </c>
      <c r="D2956" s="24" t="s">
        <v>211</v>
      </c>
      <c r="E2956" s="24" t="s">
        <v>220</v>
      </c>
      <c r="F2956" s="24" t="s">
        <v>6357</v>
      </c>
      <c r="G2956" s="24"/>
      <c r="H2956" s="24" t="s">
        <v>241</v>
      </c>
      <c r="I2956" s="24" t="s">
        <v>215</v>
      </c>
      <c r="J2956" s="24" t="s">
        <v>216</v>
      </c>
      <c r="K2956" s="25" t="s">
        <v>217</v>
      </c>
    </row>
    <row r="2957" spans="1:11" x14ac:dyDescent="0.25">
      <c r="A2957" s="20" t="s">
        <v>7325</v>
      </c>
      <c r="B2957" s="21" t="s">
        <v>7326</v>
      </c>
      <c r="C2957" s="21">
        <v>4450</v>
      </c>
      <c r="D2957" s="21" t="s">
        <v>211</v>
      </c>
      <c r="E2957" s="30" t="s">
        <v>220</v>
      </c>
      <c r="F2957" s="21" t="s">
        <v>6357</v>
      </c>
      <c r="G2957" s="21"/>
      <c r="H2957" s="21" t="s">
        <v>241</v>
      </c>
      <c r="I2957" s="21" t="s">
        <v>215</v>
      </c>
      <c r="J2957" s="21" t="s">
        <v>1182</v>
      </c>
      <c r="K2957" s="22" t="s">
        <v>217</v>
      </c>
    </row>
    <row r="2958" spans="1:11" x14ac:dyDescent="0.25">
      <c r="A2958" s="23" t="s">
        <v>7327</v>
      </c>
      <c r="B2958" s="24" t="s">
        <v>7328</v>
      </c>
      <c r="C2958" s="24">
        <v>4450</v>
      </c>
      <c r="D2958" s="24" t="s">
        <v>211</v>
      </c>
      <c r="E2958" s="24" t="s">
        <v>220</v>
      </c>
      <c r="F2958" s="24" t="s">
        <v>6357</v>
      </c>
      <c r="G2958" s="24"/>
      <c r="H2958" s="24" t="s">
        <v>241</v>
      </c>
      <c r="I2958" s="24" t="s">
        <v>215</v>
      </c>
      <c r="J2958" s="24" t="s">
        <v>1389</v>
      </c>
      <c r="K2958" s="25" t="s">
        <v>217</v>
      </c>
    </row>
    <row r="2959" spans="1:11" x14ac:dyDescent="0.25">
      <c r="A2959" s="20" t="s">
        <v>7329</v>
      </c>
      <c r="B2959" s="21" t="s">
        <v>7330</v>
      </c>
      <c r="C2959" s="21">
        <v>4450</v>
      </c>
      <c r="D2959" s="21" t="s">
        <v>211</v>
      </c>
      <c r="E2959" s="30" t="s">
        <v>220</v>
      </c>
      <c r="F2959" s="21" t="s">
        <v>6357</v>
      </c>
      <c r="G2959" s="21"/>
      <c r="H2959" s="21" t="s">
        <v>241</v>
      </c>
      <c r="I2959" s="21" t="s">
        <v>215</v>
      </c>
      <c r="J2959" s="21" t="s">
        <v>216</v>
      </c>
      <c r="K2959" s="22" t="s">
        <v>217</v>
      </c>
    </row>
    <row r="2960" spans="1:11" x14ac:dyDescent="0.25">
      <c r="A2960" s="23" t="s">
        <v>7331</v>
      </c>
      <c r="B2960" s="24" t="s">
        <v>7332</v>
      </c>
      <c r="C2960" s="24">
        <v>4460</v>
      </c>
      <c r="D2960" s="24" t="s">
        <v>211</v>
      </c>
      <c r="E2960" s="24" t="s">
        <v>220</v>
      </c>
      <c r="F2960" s="24" t="s">
        <v>6357</v>
      </c>
      <c r="G2960" s="24"/>
      <c r="H2960" s="24" t="s">
        <v>241</v>
      </c>
      <c r="I2960" s="24" t="s">
        <v>223</v>
      </c>
      <c r="J2960" s="24" t="s">
        <v>377</v>
      </c>
      <c r="K2960" s="25" t="s">
        <v>225</v>
      </c>
    </row>
    <row r="2961" spans="1:11" x14ac:dyDescent="0.25">
      <c r="A2961" s="20" t="s">
        <v>7333</v>
      </c>
      <c r="B2961" s="21" t="s">
        <v>7334</v>
      </c>
      <c r="C2961" s="21">
        <v>4460</v>
      </c>
      <c r="D2961" s="21" t="s">
        <v>211</v>
      </c>
      <c r="E2961" s="30" t="s">
        <v>220</v>
      </c>
      <c r="F2961" s="21" t="s">
        <v>6357</v>
      </c>
      <c r="G2961" s="21"/>
      <c r="H2961" s="21" t="s">
        <v>241</v>
      </c>
      <c r="I2961" s="21" t="s">
        <v>223</v>
      </c>
      <c r="J2961" s="21" t="s">
        <v>257</v>
      </c>
      <c r="K2961" s="22" t="s">
        <v>225</v>
      </c>
    </row>
    <row r="2962" spans="1:11" x14ac:dyDescent="0.25">
      <c r="A2962" s="23" t="s">
        <v>7335</v>
      </c>
      <c r="B2962" s="24" t="s">
        <v>7336</v>
      </c>
      <c r="C2962" s="24">
        <v>4460</v>
      </c>
      <c r="D2962" s="24" t="s">
        <v>211</v>
      </c>
      <c r="E2962" s="24" t="s">
        <v>220</v>
      </c>
      <c r="F2962" s="24" t="s">
        <v>6357</v>
      </c>
      <c r="G2962" s="24"/>
      <c r="H2962" s="24" t="s">
        <v>241</v>
      </c>
      <c r="I2962" s="24" t="s">
        <v>223</v>
      </c>
      <c r="J2962" s="24" t="s">
        <v>518</v>
      </c>
      <c r="K2962" s="25" t="s">
        <v>225</v>
      </c>
    </row>
    <row r="2963" spans="1:11" x14ac:dyDescent="0.25">
      <c r="A2963" s="20" t="s">
        <v>7337</v>
      </c>
      <c r="B2963" s="21" t="s">
        <v>7338</v>
      </c>
      <c r="C2963" s="21">
        <v>4460</v>
      </c>
      <c r="D2963" s="21" t="s">
        <v>211</v>
      </c>
      <c r="E2963" s="30" t="s">
        <v>220</v>
      </c>
      <c r="F2963" s="21" t="s">
        <v>6357</v>
      </c>
      <c r="G2963" s="21"/>
      <c r="H2963" s="21" t="s">
        <v>241</v>
      </c>
      <c r="I2963" s="21" t="s">
        <v>215</v>
      </c>
      <c r="J2963" s="21" t="s">
        <v>1389</v>
      </c>
      <c r="K2963" s="22" t="s">
        <v>217</v>
      </c>
    </row>
    <row r="2964" spans="1:11" x14ac:dyDescent="0.25">
      <c r="A2964" s="23" t="s">
        <v>7339</v>
      </c>
      <c r="B2964" s="24" t="s">
        <v>7340</v>
      </c>
      <c r="C2964" s="24">
        <v>4460</v>
      </c>
      <c r="D2964" s="24" t="s">
        <v>211</v>
      </c>
      <c r="E2964" s="24" t="s">
        <v>220</v>
      </c>
      <c r="F2964" s="24" t="s">
        <v>6357</v>
      </c>
      <c r="G2964" s="24"/>
      <c r="H2964" s="24" t="s">
        <v>241</v>
      </c>
      <c r="I2964" s="24" t="s">
        <v>215</v>
      </c>
      <c r="J2964" s="24" t="s">
        <v>1389</v>
      </c>
      <c r="K2964" s="25" t="s">
        <v>217</v>
      </c>
    </row>
    <row r="2965" spans="1:11" x14ac:dyDescent="0.25">
      <c r="A2965" s="20" t="s">
        <v>7341</v>
      </c>
      <c r="B2965" s="21" t="s">
        <v>7342</v>
      </c>
      <c r="C2965" s="21">
        <v>4460</v>
      </c>
      <c r="D2965" s="21" t="s">
        <v>211</v>
      </c>
      <c r="E2965" s="30" t="s">
        <v>220</v>
      </c>
      <c r="F2965" s="21" t="s">
        <v>6357</v>
      </c>
      <c r="G2965" s="21"/>
      <c r="H2965" s="21" t="s">
        <v>241</v>
      </c>
      <c r="I2965" s="21" t="s">
        <v>215</v>
      </c>
      <c r="J2965" s="21" t="s">
        <v>577</v>
      </c>
      <c r="K2965" s="22" t="s">
        <v>217</v>
      </c>
    </row>
    <row r="2966" spans="1:11" x14ac:dyDescent="0.25">
      <c r="A2966" s="23" t="s">
        <v>7343</v>
      </c>
      <c r="B2966" s="24" t="s">
        <v>7344</v>
      </c>
      <c r="C2966" s="24">
        <v>4460</v>
      </c>
      <c r="D2966" s="24" t="s">
        <v>211</v>
      </c>
      <c r="E2966" s="24" t="s">
        <v>220</v>
      </c>
      <c r="F2966" s="24" t="s">
        <v>6357</v>
      </c>
      <c r="G2966" s="24"/>
      <c r="H2966" s="24" t="s">
        <v>241</v>
      </c>
      <c r="I2966" s="24" t="s">
        <v>223</v>
      </c>
      <c r="J2966" s="24" t="s">
        <v>224</v>
      </c>
      <c r="K2966" s="25" t="s">
        <v>225</v>
      </c>
    </row>
    <row r="2967" spans="1:11" x14ac:dyDescent="0.25">
      <c r="A2967" s="20" t="s">
        <v>7345</v>
      </c>
      <c r="B2967" s="21" t="s">
        <v>7346</v>
      </c>
      <c r="C2967" s="21">
        <v>4460</v>
      </c>
      <c r="D2967" s="21" t="s">
        <v>211</v>
      </c>
      <c r="E2967" s="30" t="s">
        <v>220</v>
      </c>
      <c r="F2967" s="21" t="s">
        <v>6357</v>
      </c>
      <c r="G2967" s="21"/>
      <c r="H2967" s="21" t="s">
        <v>241</v>
      </c>
      <c r="I2967" s="21" t="s">
        <v>223</v>
      </c>
      <c r="J2967" s="21" t="s">
        <v>377</v>
      </c>
      <c r="K2967" s="22" t="s">
        <v>225</v>
      </c>
    </row>
    <row r="2968" spans="1:11" x14ac:dyDescent="0.25">
      <c r="A2968" s="23" t="s">
        <v>7347</v>
      </c>
      <c r="B2968" s="24" t="s">
        <v>7348</v>
      </c>
      <c r="C2968" s="24">
        <v>4460</v>
      </c>
      <c r="D2968" s="24" t="s">
        <v>211</v>
      </c>
      <c r="E2968" s="24" t="s">
        <v>220</v>
      </c>
      <c r="F2968" s="24" t="s">
        <v>6357</v>
      </c>
      <c r="G2968" s="24"/>
      <c r="H2968" s="24" t="s">
        <v>241</v>
      </c>
      <c r="I2968" s="24" t="s">
        <v>215</v>
      </c>
      <c r="J2968" s="24" t="s">
        <v>216</v>
      </c>
      <c r="K2968" s="25" t="s">
        <v>217</v>
      </c>
    </row>
    <row r="2969" spans="1:11" x14ac:dyDescent="0.25">
      <c r="A2969" s="20" t="s">
        <v>7349</v>
      </c>
      <c r="B2969" s="21" t="s">
        <v>7350</v>
      </c>
      <c r="C2969" s="21">
        <v>4460</v>
      </c>
      <c r="D2969" s="21" t="s">
        <v>211</v>
      </c>
      <c r="E2969" s="30" t="s">
        <v>220</v>
      </c>
      <c r="F2969" s="21" t="s">
        <v>6357</v>
      </c>
      <c r="G2969" s="21"/>
      <c r="H2969" s="21" t="s">
        <v>241</v>
      </c>
      <c r="I2969" s="21" t="s">
        <v>215</v>
      </c>
      <c r="J2969" s="21" t="s">
        <v>1182</v>
      </c>
      <c r="K2969" s="22" t="s">
        <v>217</v>
      </c>
    </row>
    <row r="2970" spans="1:11" x14ac:dyDescent="0.25">
      <c r="A2970" s="23" t="s">
        <v>7351</v>
      </c>
      <c r="B2970" s="24" t="s">
        <v>7352</v>
      </c>
      <c r="C2970" s="24">
        <v>4460</v>
      </c>
      <c r="D2970" s="24" t="s">
        <v>211</v>
      </c>
      <c r="E2970" s="24" t="s">
        <v>220</v>
      </c>
      <c r="F2970" s="24" t="s">
        <v>6357</v>
      </c>
      <c r="G2970" s="24"/>
      <c r="H2970" s="24" t="s">
        <v>241</v>
      </c>
      <c r="I2970" s="24" t="s">
        <v>215</v>
      </c>
      <c r="J2970" s="24" t="s">
        <v>216</v>
      </c>
      <c r="K2970" s="25" t="s">
        <v>217</v>
      </c>
    </row>
    <row r="2971" spans="1:11" x14ac:dyDescent="0.25">
      <c r="A2971" s="20" t="s">
        <v>7353</v>
      </c>
      <c r="B2971" s="21" t="s">
        <v>7354</v>
      </c>
      <c r="C2971" s="21">
        <v>4460</v>
      </c>
      <c r="D2971" s="21" t="s">
        <v>211</v>
      </c>
      <c r="E2971" s="30" t="s">
        <v>220</v>
      </c>
      <c r="F2971" s="21" t="s">
        <v>6357</v>
      </c>
      <c r="G2971" s="21"/>
      <c r="H2971" s="21" t="s">
        <v>241</v>
      </c>
      <c r="I2971" s="21" t="s">
        <v>215</v>
      </c>
      <c r="J2971" s="21" t="s">
        <v>216</v>
      </c>
      <c r="K2971" s="22" t="s">
        <v>217</v>
      </c>
    </row>
    <row r="2972" spans="1:11" x14ac:dyDescent="0.25">
      <c r="A2972" s="23" t="s">
        <v>7355</v>
      </c>
      <c r="B2972" s="24" t="s">
        <v>7356</v>
      </c>
      <c r="C2972" s="24">
        <v>4460</v>
      </c>
      <c r="D2972" s="24" t="s">
        <v>211</v>
      </c>
      <c r="E2972" s="24" t="s">
        <v>220</v>
      </c>
      <c r="F2972" s="24" t="s">
        <v>6357</v>
      </c>
      <c r="G2972" s="24"/>
      <c r="H2972" s="24" t="s">
        <v>241</v>
      </c>
      <c r="I2972" s="24" t="s">
        <v>215</v>
      </c>
      <c r="J2972" s="24" t="s">
        <v>1182</v>
      </c>
      <c r="K2972" s="25" t="s">
        <v>217</v>
      </c>
    </row>
    <row r="2973" spans="1:11" x14ac:dyDescent="0.25">
      <c r="A2973" s="20" t="s">
        <v>7357</v>
      </c>
      <c r="B2973" s="21" t="s">
        <v>7358</v>
      </c>
      <c r="C2973" s="21">
        <v>4460</v>
      </c>
      <c r="D2973" s="21" t="s">
        <v>211</v>
      </c>
      <c r="E2973" s="30" t="s">
        <v>220</v>
      </c>
      <c r="F2973" s="21" t="s">
        <v>6357</v>
      </c>
      <c r="G2973" s="21"/>
      <c r="H2973" s="21" t="s">
        <v>241</v>
      </c>
      <c r="I2973" s="21" t="s">
        <v>223</v>
      </c>
      <c r="J2973" s="21" t="s">
        <v>1145</v>
      </c>
      <c r="K2973" s="26" t="s">
        <v>225</v>
      </c>
    </row>
    <row r="2974" spans="1:11" x14ac:dyDescent="0.25">
      <c r="A2974" s="23" t="s">
        <v>7359</v>
      </c>
      <c r="B2974" s="24" t="s">
        <v>7360</v>
      </c>
      <c r="C2974" s="24">
        <v>4460</v>
      </c>
      <c r="D2974" s="24" t="s">
        <v>211</v>
      </c>
      <c r="E2974" s="24" t="s">
        <v>220</v>
      </c>
      <c r="F2974" s="24" t="s">
        <v>6357</v>
      </c>
      <c r="G2974" s="24"/>
      <c r="H2974" s="24" t="s">
        <v>241</v>
      </c>
      <c r="I2974" s="24" t="s">
        <v>223</v>
      </c>
      <c r="J2974" s="24" t="s">
        <v>3688</v>
      </c>
      <c r="K2974" s="26" t="s">
        <v>225</v>
      </c>
    </row>
    <row r="2975" spans="1:11" x14ac:dyDescent="0.25">
      <c r="A2975" s="20" t="s">
        <v>7361</v>
      </c>
      <c r="B2975" s="21" t="s">
        <v>7362</v>
      </c>
      <c r="C2975" s="21">
        <v>4500</v>
      </c>
      <c r="D2975" s="21" t="s">
        <v>211</v>
      </c>
      <c r="E2975" s="30" t="s">
        <v>220</v>
      </c>
      <c r="F2975" s="21" t="s">
        <v>6357</v>
      </c>
      <c r="G2975" s="21"/>
      <c r="H2975" s="21" t="s">
        <v>241</v>
      </c>
      <c r="I2975" s="21" t="s">
        <v>215</v>
      </c>
      <c r="J2975" s="21" t="s">
        <v>1182</v>
      </c>
      <c r="K2975" s="26" t="s">
        <v>217</v>
      </c>
    </row>
    <row r="2976" spans="1:11" x14ac:dyDescent="0.25">
      <c r="A2976" s="23" t="s">
        <v>7363</v>
      </c>
      <c r="B2976" s="24" t="s">
        <v>7364</v>
      </c>
      <c r="C2976" s="24">
        <v>4500</v>
      </c>
      <c r="D2976" s="24" t="s">
        <v>211</v>
      </c>
      <c r="E2976" s="24" t="s">
        <v>220</v>
      </c>
      <c r="F2976" s="24" t="s">
        <v>6357</v>
      </c>
      <c r="G2976" s="24"/>
      <c r="H2976" s="24" t="s">
        <v>241</v>
      </c>
      <c r="I2976" s="24" t="s">
        <v>215</v>
      </c>
      <c r="J2976" s="24" t="s">
        <v>577</v>
      </c>
      <c r="K2976" s="26" t="s">
        <v>217</v>
      </c>
    </row>
    <row r="2977" spans="1:11" x14ac:dyDescent="0.25">
      <c r="A2977" s="20" t="s">
        <v>7365</v>
      </c>
      <c r="B2977" s="21" t="s">
        <v>7366</v>
      </c>
      <c r="C2977" s="21">
        <v>4500</v>
      </c>
      <c r="D2977" s="21" t="s">
        <v>211</v>
      </c>
      <c r="E2977" s="30" t="s">
        <v>220</v>
      </c>
      <c r="F2977" s="21" t="s">
        <v>6357</v>
      </c>
      <c r="G2977" s="21"/>
      <c r="H2977" s="21" t="s">
        <v>241</v>
      </c>
      <c r="I2977" s="21" t="s">
        <v>223</v>
      </c>
      <c r="J2977" s="21" t="s">
        <v>3688</v>
      </c>
      <c r="K2977" s="26" t="s">
        <v>225</v>
      </c>
    </row>
    <row r="2978" spans="1:11" x14ac:dyDescent="0.25">
      <c r="A2978" s="23" t="s">
        <v>7367</v>
      </c>
      <c r="B2978" s="24" t="s">
        <v>7368</v>
      </c>
      <c r="C2978" s="24">
        <v>4500</v>
      </c>
      <c r="D2978" s="24" t="s">
        <v>211</v>
      </c>
      <c r="E2978" s="24" t="s">
        <v>220</v>
      </c>
      <c r="F2978" s="24" t="s">
        <v>6357</v>
      </c>
      <c r="G2978" s="24"/>
      <c r="H2978" s="24" t="s">
        <v>241</v>
      </c>
      <c r="I2978" s="24" t="s">
        <v>223</v>
      </c>
      <c r="J2978" s="24" t="s">
        <v>518</v>
      </c>
      <c r="K2978" s="26" t="s">
        <v>225</v>
      </c>
    </row>
    <row r="2979" spans="1:11" x14ac:dyDescent="0.25">
      <c r="A2979" s="20" t="s">
        <v>7369</v>
      </c>
      <c r="B2979" s="21" t="s">
        <v>7370</v>
      </c>
      <c r="C2979" s="21">
        <v>4500</v>
      </c>
      <c r="D2979" s="21" t="s">
        <v>211</v>
      </c>
      <c r="E2979" s="30" t="s">
        <v>220</v>
      </c>
      <c r="F2979" s="21" t="s">
        <v>6357</v>
      </c>
      <c r="G2979" s="21"/>
      <c r="H2979" s="21" t="s">
        <v>241</v>
      </c>
      <c r="I2979" s="21" t="s">
        <v>223</v>
      </c>
      <c r="J2979" s="21" t="s">
        <v>377</v>
      </c>
      <c r="K2979" s="26" t="s">
        <v>225</v>
      </c>
    </row>
    <row r="2980" spans="1:11" x14ac:dyDescent="0.25">
      <c r="A2980" s="23" t="s">
        <v>7371</v>
      </c>
      <c r="B2980" s="24" t="s">
        <v>7372</v>
      </c>
      <c r="C2980" s="24">
        <v>4500</v>
      </c>
      <c r="D2980" s="24" t="s">
        <v>211</v>
      </c>
      <c r="E2980" s="24" t="s">
        <v>220</v>
      </c>
      <c r="F2980" s="24" t="s">
        <v>6357</v>
      </c>
      <c r="G2980" s="24"/>
      <c r="H2980" s="24" t="s">
        <v>241</v>
      </c>
      <c r="I2980" s="24" t="s">
        <v>215</v>
      </c>
      <c r="J2980" s="24" t="s">
        <v>216</v>
      </c>
      <c r="K2980" s="26" t="s">
        <v>217</v>
      </c>
    </row>
    <row r="2981" spans="1:11" x14ac:dyDescent="0.25">
      <c r="A2981" s="20" t="s">
        <v>7373</v>
      </c>
      <c r="B2981" s="21" t="s">
        <v>7374</v>
      </c>
      <c r="C2981" s="21">
        <v>4500</v>
      </c>
      <c r="D2981" s="21" t="s">
        <v>211</v>
      </c>
      <c r="E2981" s="30" t="s">
        <v>220</v>
      </c>
      <c r="F2981" s="21" t="s">
        <v>6357</v>
      </c>
      <c r="G2981" s="21"/>
      <c r="H2981" s="21" t="s">
        <v>241</v>
      </c>
      <c r="I2981" s="21" t="s">
        <v>223</v>
      </c>
      <c r="J2981" s="21" t="s">
        <v>1145</v>
      </c>
      <c r="K2981" s="26" t="s">
        <v>225</v>
      </c>
    </row>
    <row r="2982" spans="1:11" x14ac:dyDescent="0.25">
      <c r="A2982" s="23" t="s">
        <v>7375</v>
      </c>
      <c r="B2982" s="24" t="s">
        <v>7376</v>
      </c>
      <c r="C2982" s="24">
        <v>4500</v>
      </c>
      <c r="D2982" s="24" t="s">
        <v>211</v>
      </c>
      <c r="E2982" s="24" t="s">
        <v>220</v>
      </c>
      <c r="F2982" s="24" t="s">
        <v>6357</v>
      </c>
      <c r="G2982" s="24"/>
      <c r="H2982" s="24" t="s">
        <v>241</v>
      </c>
      <c r="I2982" s="24" t="s">
        <v>223</v>
      </c>
      <c r="J2982" s="24" t="s">
        <v>1145</v>
      </c>
      <c r="K2982" s="26" t="s">
        <v>225</v>
      </c>
    </row>
    <row r="2983" spans="1:11" x14ac:dyDescent="0.25">
      <c r="A2983" s="20" t="s">
        <v>7377</v>
      </c>
      <c r="B2983" s="21" t="s">
        <v>7378</v>
      </c>
      <c r="C2983" s="21">
        <v>4500</v>
      </c>
      <c r="D2983" s="21" t="s">
        <v>211</v>
      </c>
      <c r="E2983" s="30" t="s">
        <v>220</v>
      </c>
      <c r="F2983" s="21" t="s">
        <v>6357</v>
      </c>
      <c r="G2983" s="21"/>
      <c r="H2983" s="21" t="s">
        <v>241</v>
      </c>
      <c r="I2983" s="21" t="s">
        <v>215</v>
      </c>
      <c r="J2983" s="21" t="s">
        <v>1389</v>
      </c>
      <c r="K2983" s="26" t="s">
        <v>217</v>
      </c>
    </row>
    <row r="2984" spans="1:11" x14ac:dyDescent="0.25">
      <c r="A2984" s="23" t="s">
        <v>7379</v>
      </c>
      <c r="B2984" s="24" t="s">
        <v>7380</v>
      </c>
      <c r="C2984" s="24">
        <v>4500</v>
      </c>
      <c r="D2984" s="24" t="s">
        <v>211</v>
      </c>
      <c r="E2984" s="24" t="s">
        <v>220</v>
      </c>
      <c r="F2984" s="24" t="s">
        <v>6357</v>
      </c>
      <c r="G2984" s="24"/>
      <c r="H2984" s="24" t="s">
        <v>241</v>
      </c>
      <c r="I2984" s="24" t="s">
        <v>223</v>
      </c>
      <c r="J2984" s="24" t="s">
        <v>224</v>
      </c>
      <c r="K2984" s="26" t="s">
        <v>225</v>
      </c>
    </row>
    <row r="2985" spans="1:11" x14ac:dyDescent="0.25">
      <c r="A2985" s="20" t="s">
        <v>7381</v>
      </c>
      <c r="B2985" s="21" t="s">
        <v>7382</v>
      </c>
      <c r="C2985" s="21">
        <v>4500</v>
      </c>
      <c r="D2985" s="21" t="s">
        <v>211</v>
      </c>
      <c r="E2985" s="30" t="s">
        <v>220</v>
      </c>
      <c r="F2985" s="21" t="s">
        <v>6357</v>
      </c>
      <c r="G2985" s="21"/>
      <c r="H2985" s="21" t="s">
        <v>241</v>
      </c>
      <c r="I2985" s="21" t="s">
        <v>223</v>
      </c>
      <c r="J2985" s="21" t="s">
        <v>257</v>
      </c>
      <c r="K2985" s="26" t="s">
        <v>225</v>
      </c>
    </row>
    <row r="2986" spans="1:11" x14ac:dyDescent="0.25">
      <c r="A2986" s="23" t="s">
        <v>7383</v>
      </c>
      <c r="B2986" s="24" t="s">
        <v>7384</v>
      </c>
      <c r="C2986" s="24">
        <v>4500</v>
      </c>
      <c r="D2986" s="24" t="s">
        <v>211</v>
      </c>
      <c r="E2986" s="24" t="s">
        <v>220</v>
      </c>
      <c r="F2986" s="24" t="s">
        <v>6357</v>
      </c>
      <c r="G2986" s="24"/>
      <c r="H2986" s="24" t="s">
        <v>241</v>
      </c>
      <c r="I2986" s="24" t="s">
        <v>215</v>
      </c>
      <c r="J2986" s="24" t="s">
        <v>216</v>
      </c>
      <c r="K2986" s="26" t="s">
        <v>217</v>
      </c>
    </row>
    <row r="2987" spans="1:11" x14ac:dyDescent="0.25">
      <c r="A2987" s="20" t="s">
        <v>7385</v>
      </c>
      <c r="B2987" s="21" t="s">
        <v>7386</v>
      </c>
      <c r="C2987" s="21">
        <v>4500</v>
      </c>
      <c r="D2987" s="21" t="s">
        <v>211</v>
      </c>
      <c r="E2987" s="30" t="s">
        <v>220</v>
      </c>
      <c r="F2987" s="21" t="s">
        <v>6357</v>
      </c>
      <c r="G2987" s="21"/>
      <c r="H2987" s="21" t="s">
        <v>241</v>
      </c>
      <c r="I2987" s="21" t="s">
        <v>223</v>
      </c>
      <c r="J2987" s="21" t="s">
        <v>257</v>
      </c>
      <c r="K2987" s="26" t="s">
        <v>225</v>
      </c>
    </row>
    <row r="2988" spans="1:11" x14ac:dyDescent="0.25">
      <c r="A2988" s="23" t="s">
        <v>7387</v>
      </c>
      <c r="B2988" s="24" t="s">
        <v>7388</v>
      </c>
      <c r="C2988" s="24">
        <v>4500</v>
      </c>
      <c r="D2988" s="24" t="s">
        <v>211</v>
      </c>
      <c r="E2988" s="24" t="s">
        <v>220</v>
      </c>
      <c r="F2988" s="24" t="s">
        <v>6357</v>
      </c>
      <c r="G2988" s="24"/>
      <c r="H2988" s="24" t="s">
        <v>241</v>
      </c>
      <c r="I2988" s="24" t="s">
        <v>5418</v>
      </c>
      <c r="J2988" s="24" t="s">
        <v>5418</v>
      </c>
      <c r="K2988" s="26" t="s">
        <v>217</v>
      </c>
    </row>
    <row r="2989" spans="1:11" x14ac:dyDescent="0.25">
      <c r="A2989" s="20" t="s">
        <v>7389</v>
      </c>
      <c r="B2989" s="21" t="s">
        <v>7390</v>
      </c>
      <c r="C2989" s="21">
        <v>4500</v>
      </c>
      <c r="D2989" s="21" t="s">
        <v>211</v>
      </c>
      <c r="E2989" s="30" t="s">
        <v>220</v>
      </c>
      <c r="F2989" s="21" t="s">
        <v>6357</v>
      </c>
      <c r="G2989" s="21"/>
      <c r="H2989" s="21" t="s">
        <v>241</v>
      </c>
      <c r="I2989" s="21" t="s">
        <v>223</v>
      </c>
      <c r="J2989" s="21" t="s">
        <v>984</v>
      </c>
      <c r="K2989" s="26" t="s">
        <v>225</v>
      </c>
    </row>
    <row r="2990" spans="1:11" x14ac:dyDescent="0.25">
      <c r="A2990" s="23" t="s">
        <v>7391</v>
      </c>
      <c r="B2990" s="24" t="s">
        <v>7392</v>
      </c>
      <c r="C2990" s="24">
        <v>4500</v>
      </c>
      <c r="D2990" s="24" t="s">
        <v>211</v>
      </c>
      <c r="E2990" s="24" t="s">
        <v>220</v>
      </c>
      <c r="F2990" s="24" t="s">
        <v>6357</v>
      </c>
      <c r="G2990" s="24"/>
      <c r="H2990" s="24" t="s">
        <v>241</v>
      </c>
      <c r="I2990" s="24" t="s">
        <v>223</v>
      </c>
      <c r="J2990" s="24" t="s">
        <v>984</v>
      </c>
      <c r="K2990" s="26" t="s">
        <v>225</v>
      </c>
    </row>
    <row r="2991" spans="1:11" x14ac:dyDescent="0.25">
      <c r="A2991" s="20" t="s">
        <v>7393</v>
      </c>
      <c r="B2991" s="21" t="s">
        <v>7394</v>
      </c>
      <c r="C2991" s="21">
        <v>4500</v>
      </c>
      <c r="D2991" s="21" t="s">
        <v>211</v>
      </c>
      <c r="E2991" s="30" t="s">
        <v>220</v>
      </c>
      <c r="F2991" s="21" t="s">
        <v>6357</v>
      </c>
      <c r="G2991" s="21"/>
      <c r="H2991" s="21" t="s">
        <v>241</v>
      </c>
      <c r="I2991" s="21" t="s">
        <v>215</v>
      </c>
      <c r="J2991" s="21" t="s">
        <v>1389</v>
      </c>
      <c r="K2991" s="26" t="s">
        <v>217</v>
      </c>
    </row>
    <row r="2992" spans="1:11" x14ac:dyDescent="0.25">
      <c r="A2992" s="23" t="s">
        <v>7395</v>
      </c>
      <c r="B2992" s="24" t="s">
        <v>7396</v>
      </c>
      <c r="C2992" s="24">
        <v>4500</v>
      </c>
      <c r="D2992" s="24" t="s">
        <v>211</v>
      </c>
      <c r="E2992" s="24" t="s">
        <v>220</v>
      </c>
      <c r="F2992" s="24" t="s">
        <v>6357</v>
      </c>
      <c r="G2992" s="24"/>
      <c r="H2992" s="24" t="s">
        <v>241</v>
      </c>
      <c r="I2992" s="24" t="s">
        <v>215</v>
      </c>
      <c r="J2992" s="24" t="s">
        <v>1389</v>
      </c>
      <c r="K2992" s="26" t="s">
        <v>217</v>
      </c>
    </row>
    <row r="2993" spans="1:11" x14ac:dyDescent="0.25">
      <c r="A2993" s="20" t="s">
        <v>7397</v>
      </c>
      <c r="B2993" s="21" t="s">
        <v>7398</v>
      </c>
      <c r="C2993" s="21">
        <v>4500</v>
      </c>
      <c r="D2993" s="21" t="s">
        <v>211</v>
      </c>
      <c r="E2993" s="30" t="s">
        <v>220</v>
      </c>
      <c r="F2993" s="21" t="s">
        <v>6357</v>
      </c>
      <c r="G2993" s="21"/>
      <c r="H2993" s="21" t="s">
        <v>241</v>
      </c>
      <c r="I2993" s="21" t="s">
        <v>223</v>
      </c>
      <c r="J2993" s="21" t="s">
        <v>1145</v>
      </c>
      <c r="K2993" s="26" t="s">
        <v>225</v>
      </c>
    </row>
    <row r="2994" spans="1:11" x14ac:dyDescent="0.25">
      <c r="A2994" s="23" t="s">
        <v>7399</v>
      </c>
      <c r="B2994" s="24" t="s">
        <v>7400</v>
      </c>
      <c r="C2994" s="24">
        <v>4500</v>
      </c>
      <c r="D2994" s="24" t="s">
        <v>211</v>
      </c>
      <c r="E2994" s="24" t="s">
        <v>220</v>
      </c>
      <c r="F2994" s="24" t="s">
        <v>6357</v>
      </c>
      <c r="G2994" s="24"/>
      <c r="H2994" s="24" t="s">
        <v>241</v>
      </c>
      <c r="I2994" s="24" t="s">
        <v>223</v>
      </c>
      <c r="J2994" s="24" t="s">
        <v>518</v>
      </c>
      <c r="K2994" s="26" t="s">
        <v>225</v>
      </c>
    </row>
    <row r="2995" spans="1:11" x14ac:dyDescent="0.25">
      <c r="A2995" s="20" t="s">
        <v>7401</v>
      </c>
      <c r="B2995" s="21" t="s">
        <v>7402</v>
      </c>
      <c r="C2995" s="21">
        <v>4500</v>
      </c>
      <c r="D2995" s="21" t="s">
        <v>211</v>
      </c>
      <c r="E2995" s="30" t="s">
        <v>220</v>
      </c>
      <c r="F2995" s="21" t="s">
        <v>6357</v>
      </c>
      <c r="G2995" s="21"/>
      <c r="H2995" s="21" t="s">
        <v>241</v>
      </c>
      <c r="I2995" s="21" t="s">
        <v>215</v>
      </c>
      <c r="J2995" s="21" t="s">
        <v>1320</v>
      </c>
      <c r="K2995" s="26" t="s">
        <v>225</v>
      </c>
    </row>
    <row r="2996" spans="1:11" x14ac:dyDescent="0.25">
      <c r="A2996" s="23" t="s">
        <v>7403</v>
      </c>
      <c r="B2996" s="24" t="s">
        <v>7404</v>
      </c>
      <c r="C2996" s="24">
        <v>4500</v>
      </c>
      <c r="D2996" s="24" t="s">
        <v>211</v>
      </c>
      <c r="E2996" s="24" t="s">
        <v>220</v>
      </c>
      <c r="F2996" s="24" t="s">
        <v>6357</v>
      </c>
      <c r="G2996" s="24"/>
      <c r="H2996" s="24" t="s">
        <v>241</v>
      </c>
      <c r="I2996" s="24" t="s">
        <v>223</v>
      </c>
      <c r="J2996" s="24" t="s">
        <v>257</v>
      </c>
      <c r="K2996" s="26" t="s">
        <v>225</v>
      </c>
    </row>
    <row r="2997" spans="1:11" x14ac:dyDescent="0.25">
      <c r="A2997" s="20" t="s">
        <v>7405</v>
      </c>
      <c r="B2997" s="21" t="s">
        <v>7406</v>
      </c>
      <c r="C2997" s="21">
        <v>4500</v>
      </c>
      <c r="D2997" s="21" t="s">
        <v>211</v>
      </c>
      <c r="E2997" s="30" t="s">
        <v>220</v>
      </c>
      <c r="F2997" s="21" t="s">
        <v>6357</v>
      </c>
      <c r="G2997" s="21"/>
      <c r="H2997" s="21" t="s">
        <v>241</v>
      </c>
      <c r="I2997" s="21" t="s">
        <v>215</v>
      </c>
      <c r="J2997" s="21" t="s">
        <v>1320</v>
      </c>
      <c r="K2997" s="26" t="s">
        <v>225</v>
      </c>
    </row>
    <row r="2998" spans="1:11" x14ac:dyDescent="0.25">
      <c r="A2998" s="23" t="s">
        <v>7407</v>
      </c>
      <c r="B2998" s="24" t="s">
        <v>7408</v>
      </c>
      <c r="C2998" s="24">
        <v>4500</v>
      </c>
      <c r="D2998" s="24" t="s">
        <v>211</v>
      </c>
      <c r="E2998" s="24" t="s">
        <v>220</v>
      </c>
      <c r="F2998" s="24" t="s">
        <v>6357</v>
      </c>
      <c r="G2998" s="24"/>
      <c r="H2998" s="24" t="s">
        <v>241</v>
      </c>
      <c r="I2998" s="24" t="s">
        <v>215</v>
      </c>
      <c r="J2998" s="24" t="s">
        <v>1182</v>
      </c>
      <c r="K2998" s="26" t="s">
        <v>217</v>
      </c>
    </row>
    <row r="2999" spans="1:11" x14ac:dyDescent="0.25">
      <c r="A2999" s="20" t="s">
        <v>7409</v>
      </c>
      <c r="B2999" s="21" t="s">
        <v>7410</v>
      </c>
      <c r="C2999" s="21">
        <v>4500</v>
      </c>
      <c r="D2999" s="21" t="s">
        <v>211</v>
      </c>
      <c r="E2999" s="30" t="s">
        <v>220</v>
      </c>
      <c r="F2999" s="21" t="s">
        <v>6357</v>
      </c>
      <c r="G2999" s="21"/>
      <c r="H2999" s="21" t="s">
        <v>241</v>
      </c>
      <c r="I2999" s="21" t="s">
        <v>215</v>
      </c>
      <c r="J2999" s="21" t="s">
        <v>216</v>
      </c>
      <c r="K2999" s="26" t="s">
        <v>217</v>
      </c>
    </row>
    <row r="3000" spans="1:11" x14ac:dyDescent="0.25">
      <c r="A3000" s="23" t="s">
        <v>7411</v>
      </c>
      <c r="B3000" s="24" t="s">
        <v>7412</v>
      </c>
      <c r="C3000" s="24">
        <v>4400</v>
      </c>
      <c r="D3000" s="24" t="s">
        <v>211</v>
      </c>
      <c r="E3000" s="24" t="s">
        <v>220</v>
      </c>
      <c r="F3000" s="24" t="s">
        <v>6357</v>
      </c>
      <c r="G3000" s="24"/>
      <c r="H3000" s="24" t="s">
        <v>241</v>
      </c>
      <c r="I3000" s="24" t="s">
        <v>223</v>
      </c>
      <c r="J3000" s="24" t="s">
        <v>224</v>
      </c>
      <c r="K3000" s="26" t="s">
        <v>225</v>
      </c>
    </row>
    <row r="3001" spans="1:11" x14ac:dyDescent="0.25">
      <c r="A3001" s="20" t="s">
        <v>7413</v>
      </c>
      <c r="B3001" s="21" t="s">
        <v>7414</v>
      </c>
      <c r="C3001" s="21">
        <v>4400</v>
      </c>
      <c r="D3001" s="21" t="s">
        <v>211</v>
      </c>
      <c r="E3001" s="30" t="s">
        <v>220</v>
      </c>
      <c r="F3001" s="21" t="s">
        <v>6357</v>
      </c>
      <c r="G3001" s="21"/>
      <c r="H3001" s="21" t="s">
        <v>241</v>
      </c>
      <c r="I3001" s="21" t="s">
        <v>223</v>
      </c>
      <c r="J3001" s="21" t="s">
        <v>377</v>
      </c>
      <c r="K3001" s="26" t="s">
        <v>225</v>
      </c>
    </row>
    <row r="3002" spans="1:11" x14ac:dyDescent="0.25">
      <c r="A3002" s="23" t="s">
        <v>7415</v>
      </c>
      <c r="B3002" s="24" t="s">
        <v>7416</v>
      </c>
      <c r="C3002" s="24">
        <v>4400</v>
      </c>
      <c r="D3002" s="24" t="s">
        <v>211</v>
      </c>
      <c r="E3002" s="24" t="s">
        <v>220</v>
      </c>
      <c r="F3002" s="24" t="s">
        <v>6357</v>
      </c>
      <c r="G3002" s="24"/>
      <c r="H3002" s="24" t="s">
        <v>241</v>
      </c>
      <c r="I3002" s="24" t="s">
        <v>223</v>
      </c>
      <c r="J3002" s="24" t="s">
        <v>518</v>
      </c>
      <c r="K3002" s="26" t="s">
        <v>225</v>
      </c>
    </row>
    <row r="3003" spans="1:11" x14ac:dyDescent="0.25">
      <c r="A3003" s="20" t="s">
        <v>7417</v>
      </c>
      <c r="B3003" s="21" t="s">
        <v>7418</v>
      </c>
      <c r="C3003" s="21">
        <v>4400</v>
      </c>
      <c r="D3003" s="21" t="s">
        <v>211</v>
      </c>
      <c r="E3003" s="30" t="s">
        <v>220</v>
      </c>
      <c r="F3003" s="21" t="s">
        <v>6357</v>
      </c>
      <c r="G3003" s="21"/>
      <c r="H3003" s="21" t="s">
        <v>241</v>
      </c>
      <c r="I3003" s="21" t="s">
        <v>223</v>
      </c>
      <c r="J3003" s="21" t="s">
        <v>377</v>
      </c>
      <c r="K3003" s="26" t="s">
        <v>225</v>
      </c>
    </row>
    <row r="3004" spans="1:11" x14ac:dyDescent="0.25">
      <c r="A3004" s="23" t="s">
        <v>7419</v>
      </c>
      <c r="B3004" s="24" t="s">
        <v>7420</v>
      </c>
      <c r="C3004" s="24">
        <v>4400</v>
      </c>
      <c r="D3004" s="24" t="s">
        <v>211</v>
      </c>
      <c r="E3004" s="24" t="s">
        <v>220</v>
      </c>
      <c r="F3004" s="24" t="s">
        <v>6357</v>
      </c>
      <c r="G3004" s="24"/>
      <c r="H3004" s="24" t="s">
        <v>241</v>
      </c>
      <c r="I3004" s="24" t="s">
        <v>215</v>
      </c>
      <c r="J3004" s="24" t="s">
        <v>216</v>
      </c>
      <c r="K3004" s="26" t="s">
        <v>217</v>
      </c>
    </row>
    <row r="3005" spans="1:11" x14ac:dyDescent="0.25">
      <c r="A3005" s="20" t="s">
        <v>7421</v>
      </c>
      <c r="B3005" s="21" t="s">
        <v>7422</v>
      </c>
      <c r="C3005" s="21">
        <v>4400</v>
      </c>
      <c r="D3005" s="21" t="s">
        <v>211</v>
      </c>
      <c r="E3005" s="30" t="s">
        <v>220</v>
      </c>
      <c r="F3005" s="21" t="s">
        <v>6357</v>
      </c>
      <c r="G3005" s="21"/>
      <c r="H3005" s="21" t="s">
        <v>241</v>
      </c>
      <c r="I3005" s="21" t="s">
        <v>223</v>
      </c>
      <c r="J3005" s="21" t="s">
        <v>984</v>
      </c>
      <c r="K3005" s="26" t="s">
        <v>225</v>
      </c>
    </row>
    <row r="3006" spans="1:11" x14ac:dyDescent="0.25">
      <c r="A3006" s="23" t="s">
        <v>7423</v>
      </c>
      <c r="B3006" s="24" t="s">
        <v>7424</v>
      </c>
      <c r="C3006" s="24">
        <v>4400</v>
      </c>
      <c r="D3006" s="24" t="s">
        <v>211</v>
      </c>
      <c r="E3006" s="24" t="s">
        <v>220</v>
      </c>
      <c r="F3006" s="24" t="s">
        <v>6357</v>
      </c>
      <c r="G3006" s="24"/>
      <c r="H3006" s="24" t="s">
        <v>241</v>
      </c>
      <c r="I3006" s="24" t="s">
        <v>215</v>
      </c>
      <c r="J3006" s="24" t="s">
        <v>1389</v>
      </c>
      <c r="K3006" s="26" t="s">
        <v>217</v>
      </c>
    </row>
    <row r="3007" spans="1:11" x14ac:dyDescent="0.25">
      <c r="A3007" s="20" t="s">
        <v>7425</v>
      </c>
      <c r="B3007" s="21" t="s">
        <v>7426</v>
      </c>
      <c r="C3007" s="21">
        <v>4400</v>
      </c>
      <c r="D3007" s="21" t="s">
        <v>211</v>
      </c>
      <c r="E3007" s="30" t="s">
        <v>220</v>
      </c>
      <c r="F3007" s="21" t="s">
        <v>6357</v>
      </c>
      <c r="G3007" s="21"/>
      <c r="H3007" s="21" t="s">
        <v>241</v>
      </c>
      <c r="I3007" s="21" t="s">
        <v>223</v>
      </c>
      <c r="J3007" s="21" t="s">
        <v>1145</v>
      </c>
      <c r="K3007" s="26" t="s">
        <v>225</v>
      </c>
    </row>
    <row r="3008" spans="1:11" x14ac:dyDescent="0.25">
      <c r="A3008" s="23" t="s">
        <v>7427</v>
      </c>
      <c r="B3008" s="24" t="s">
        <v>7428</v>
      </c>
      <c r="C3008" s="24">
        <v>4400</v>
      </c>
      <c r="D3008" s="24" t="s">
        <v>211</v>
      </c>
      <c r="E3008" s="24" t="s">
        <v>220</v>
      </c>
      <c r="F3008" s="24" t="s">
        <v>6357</v>
      </c>
      <c r="G3008" s="24"/>
      <c r="H3008" s="24" t="s">
        <v>241</v>
      </c>
      <c r="I3008" s="24" t="s">
        <v>215</v>
      </c>
      <c r="J3008" s="24" t="s">
        <v>216</v>
      </c>
      <c r="K3008" s="26" t="s">
        <v>217</v>
      </c>
    </row>
    <row r="3009" spans="1:11" x14ac:dyDescent="0.25">
      <c r="A3009" s="20" t="s">
        <v>7429</v>
      </c>
      <c r="B3009" s="21" t="s">
        <v>7430</v>
      </c>
      <c r="C3009" s="21">
        <v>4400</v>
      </c>
      <c r="D3009" s="21" t="s">
        <v>211</v>
      </c>
      <c r="E3009" s="30" t="s">
        <v>220</v>
      </c>
      <c r="F3009" s="21" t="s">
        <v>6357</v>
      </c>
      <c r="G3009" s="21"/>
      <c r="H3009" s="21" t="s">
        <v>241</v>
      </c>
      <c r="I3009" s="21" t="s">
        <v>223</v>
      </c>
      <c r="J3009" s="21" t="s">
        <v>257</v>
      </c>
      <c r="K3009" s="26" t="s">
        <v>225</v>
      </c>
    </row>
    <row r="3010" spans="1:11" x14ac:dyDescent="0.25">
      <c r="A3010" s="23" t="s">
        <v>7431</v>
      </c>
      <c r="B3010" s="24" t="s">
        <v>7432</v>
      </c>
      <c r="C3010" s="24">
        <v>4400</v>
      </c>
      <c r="D3010" s="24" t="s">
        <v>211</v>
      </c>
      <c r="E3010" s="24" t="s">
        <v>220</v>
      </c>
      <c r="F3010" s="24" t="s">
        <v>6357</v>
      </c>
      <c r="G3010" s="24"/>
      <c r="H3010" s="24" t="s">
        <v>241</v>
      </c>
      <c r="I3010" s="24" t="s">
        <v>223</v>
      </c>
      <c r="J3010" s="24" t="s">
        <v>984</v>
      </c>
      <c r="K3010" s="26" t="s">
        <v>225</v>
      </c>
    </row>
    <row r="3011" spans="1:11" x14ac:dyDescent="0.25">
      <c r="A3011" s="20" t="s">
        <v>7433</v>
      </c>
      <c r="B3011" s="21" t="s">
        <v>7434</v>
      </c>
      <c r="C3011" s="21">
        <v>4400</v>
      </c>
      <c r="D3011" s="21" t="s">
        <v>211</v>
      </c>
      <c r="E3011" s="30" t="s">
        <v>220</v>
      </c>
      <c r="F3011" s="21" t="s">
        <v>6357</v>
      </c>
      <c r="G3011" s="21"/>
      <c r="H3011" s="21" t="s">
        <v>241</v>
      </c>
      <c r="I3011" s="21" t="s">
        <v>215</v>
      </c>
      <c r="J3011" s="21" t="s">
        <v>1069</v>
      </c>
      <c r="K3011" s="26" t="s">
        <v>217</v>
      </c>
    </row>
    <row r="3012" spans="1:11" x14ac:dyDescent="0.25">
      <c r="A3012" s="23" t="s">
        <v>7435</v>
      </c>
      <c r="B3012" s="24" t="s">
        <v>7436</v>
      </c>
      <c r="C3012" s="24">
        <v>4400</v>
      </c>
      <c r="D3012" s="24" t="s">
        <v>211</v>
      </c>
      <c r="E3012" s="24" t="s">
        <v>220</v>
      </c>
      <c r="F3012" s="24" t="s">
        <v>6357</v>
      </c>
      <c r="G3012" s="24"/>
      <c r="H3012" s="24" t="s">
        <v>241</v>
      </c>
      <c r="I3012" s="24" t="s">
        <v>215</v>
      </c>
      <c r="J3012" s="24" t="s">
        <v>216</v>
      </c>
      <c r="K3012" s="26" t="s">
        <v>217</v>
      </c>
    </row>
    <row r="3013" spans="1:11" x14ac:dyDescent="0.25">
      <c r="A3013" s="20" t="s">
        <v>7437</v>
      </c>
      <c r="B3013" s="21" t="s">
        <v>7438</v>
      </c>
      <c r="C3013" s="21">
        <v>4400</v>
      </c>
      <c r="D3013" s="21" t="s">
        <v>211</v>
      </c>
      <c r="E3013" s="30" t="s">
        <v>220</v>
      </c>
      <c r="F3013" s="21" t="s">
        <v>6357</v>
      </c>
      <c r="G3013" s="21"/>
      <c r="H3013" s="21" t="s">
        <v>241</v>
      </c>
      <c r="I3013" s="21" t="s">
        <v>223</v>
      </c>
      <c r="J3013" s="21" t="s">
        <v>3688</v>
      </c>
      <c r="K3013" s="26" t="s">
        <v>225</v>
      </c>
    </row>
    <row r="3014" spans="1:11" x14ac:dyDescent="0.25">
      <c r="A3014" s="23" t="s">
        <v>7439</v>
      </c>
      <c r="B3014" s="24" t="s">
        <v>7440</v>
      </c>
      <c r="C3014" s="24">
        <v>4400</v>
      </c>
      <c r="D3014" s="24" t="s">
        <v>211</v>
      </c>
      <c r="E3014" s="24" t="s">
        <v>220</v>
      </c>
      <c r="F3014" s="24" t="s">
        <v>6357</v>
      </c>
      <c r="G3014" s="24"/>
      <c r="H3014" s="24" t="s">
        <v>241</v>
      </c>
      <c r="I3014" s="24" t="s">
        <v>223</v>
      </c>
      <c r="J3014" s="24" t="s">
        <v>3688</v>
      </c>
      <c r="K3014" s="26" t="s">
        <v>225</v>
      </c>
    </row>
    <row r="3015" spans="1:11" x14ac:dyDescent="0.25">
      <c r="A3015" s="20" t="s">
        <v>7441</v>
      </c>
      <c r="B3015" s="21" t="s">
        <v>7442</v>
      </c>
      <c r="C3015" s="21">
        <v>4400</v>
      </c>
      <c r="D3015" s="21" t="s">
        <v>211</v>
      </c>
      <c r="E3015" s="30" t="s">
        <v>220</v>
      </c>
      <c r="F3015" s="21" t="s">
        <v>6357</v>
      </c>
      <c r="G3015" s="21"/>
      <c r="H3015" s="21" t="s">
        <v>241</v>
      </c>
      <c r="I3015" s="21" t="s">
        <v>223</v>
      </c>
      <c r="J3015" s="21" t="s">
        <v>224</v>
      </c>
      <c r="K3015" s="26" t="s">
        <v>225</v>
      </c>
    </row>
    <row r="3016" spans="1:11" x14ac:dyDescent="0.25">
      <c r="A3016" s="23" t="s">
        <v>7443</v>
      </c>
      <c r="B3016" s="24" t="s">
        <v>7444</v>
      </c>
      <c r="C3016" s="24">
        <v>4400</v>
      </c>
      <c r="D3016" s="24" t="s">
        <v>211</v>
      </c>
      <c r="E3016" s="24" t="s">
        <v>220</v>
      </c>
      <c r="F3016" s="24" t="s">
        <v>6357</v>
      </c>
      <c r="G3016" s="24"/>
      <c r="H3016" s="24" t="s">
        <v>241</v>
      </c>
      <c r="I3016" s="24" t="s">
        <v>215</v>
      </c>
      <c r="J3016" s="24" t="s">
        <v>216</v>
      </c>
      <c r="K3016" s="26" t="s">
        <v>217</v>
      </c>
    </row>
    <row r="3017" spans="1:11" x14ac:dyDescent="0.25">
      <c r="A3017" s="20" t="s">
        <v>7445</v>
      </c>
      <c r="B3017" s="21" t="s">
        <v>7446</v>
      </c>
      <c r="C3017" s="21">
        <v>4400</v>
      </c>
      <c r="D3017" s="21" t="s">
        <v>211</v>
      </c>
      <c r="E3017" s="30" t="s">
        <v>220</v>
      </c>
      <c r="F3017" s="21" t="s">
        <v>6357</v>
      </c>
      <c r="G3017" s="21"/>
      <c r="H3017" s="21" t="s">
        <v>241</v>
      </c>
      <c r="I3017" s="21" t="s">
        <v>223</v>
      </c>
      <c r="J3017" s="21" t="s">
        <v>224</v>
      </c>
      <c r="K3017" s="26" t="s">
        <v>225</v>
      </c>
    </row>
    <row r="3018" spans="1:11" x14ac:dyDescent="0.25">
      <c r="A3018" s="23" t="s">
        <v>7447</v>
      </c>
      <c r="B3018" s="24" t="s">
        <v>7448</v>
      </c>
      <c r="C3018" s="24">
        <v>4400</v>
      </c>
      <c r="D3018" s="24" t="s">
        <v>211</v>
      </c>
      <c r="E3018" s="24" t="s">
        <v>220</v>
      </c>
      <c r="F3018" s="24" t="s">
        <v>6357</v>
      </c>
      <c r="G3018" s="24"/>
      <c r="H3018" s="24" t="s">
        <v>241</v>
      </c>
      <c r="I3018" s="24" t="s">
        <v>215</v>
      </c>
      <c r="J3018" s="24" t="s">
        <v>1320</v>
      </c>
      <c r="K3018" s="26" t="s">
        <v>225</v>
      </c>
    </row>
    <row r="3019" spans="1:11" x14ac:dyDescent="0.25">
      <c r="A3019" s="20" t="s">
        <v>7449</v>
      </c>
      <c r="B3019" s="21" t="s">
        <v>7450</v>
      </c>
      <c r="C3019" s="21">
        <v>4400</v>
      </c>
      <c r="D3019" s="21" t="s">
        <v>211</v>
      </c>
      <c r="E3019" s="30" t="s">
        <v>220</v>
      </c>
      <c r="F3019" s="21" t="s">
        <v>6357</v>
      </c>
      <c r="G3019" s="21"/>
      <c r="H3019" s="21" t="s">
        <v>241</v>
      </c>
      <c r="I3019" s="21" t="s">
        <v>215</v>
      </c>
      <c r="J3019" s="21" t="s">
        <v>216</v>
      </c>
      <c r="K3019" s="26" t="s">
        <v>217</v>
      </c>
    </row>
    <row r="3020" spans="1:11" x14ac:dyDescent="0.25">
      <c r="A3020" s="23" t="s">
        <v>7451</v>
      </c>
      <c r="B3020" s="24" t="s">
        <v>7452</v>
      </c>
      <c r="C3020" s="24">
        <v>4500</v>
      </c>
      <c r="D3020" s="24" t="s">
        <v>211</v>
      </c>
      <c r="E3020" s="24" t="s">
        <v>220</v>
      </c>
      <c r="F3020" s="24" t="s">
        <v>7453</v>
      </c>
      <c r="G3020" s="24"/>
      <c r="H3020" s="24" t="s">
        <v>241</v>
      </c>
      <c r="I3020" s="24" t="s">
        <v>223</v>
      </c>
      <c r="J3020" s="24" t="s">
        <v>984</v>
      </c>
      <c r="K3020" s="26" t="s">
        <v>225</v>
      </c>
    </row>
    <row r="3021" spans="1:11" x14ac:dyDescent="0.25">
      <c r="A3021" s="20" t="s">
        <v>7454</v>
      </c>
      <c r="B3021" s="21" t="s">
        <v>7455</v>
      </c>
      <c r="C3021" s="21">
        <v>4500</v>
      </c>
      <c r="D3021" s="21" t="s">
        <v>211</v>
      </c>
      <c r="E3021" s="30" t="s">
        <v>220</v>
      </c>
      <c r="F3021" s="21" t="s">
        <v>7453</v>
      </c>
      <c r="G3021" s="21"/>
      <c r="H3021" s="21" t="s">
        <v>241</v>
      </c>
      <c r="I3021" s="21" t="s">
        <v>215</v>
      </c>
      <c r="J3021" s="21" t="s">
        <v>216</v>
      </c>
      <c r="K3021" s="26" t="s">
        <v>217</v>
      </c>
    </row>
    <row r="3022" spans="1:11" x14ac:dyDescent="0.25">
      <c r="A3022" s="23" t="s">
        <v>7456</v>
      </c>
      <c r="B3022" s="24" t="s">
        <v>7457</v>
      </c>
      <c r="C3022" s="24">
        <v>4400</v>
      </c>
      <c r="D3022" s="24" t="s">
        <v>211</v>
      </c>
      <c r="E3022" s="24" t="s">
        <v>220</v>
      </c>
      <c r="F3022" s="24" t="s">
        <v>7453</v>
      </c>
      <c r="G3022" s="24"/>
      <c r="H3022" s="24" t="s">
        <v>241</v>
      </c>
      <c r="I3022" s="24" t="s">
        <v>223</v>
      </c>
      <c r="J3022" s="24" t="s">
        <v>984</v>
      </c>
      <c r="K3022" s="26" t="s">
        <v>225</v>
      </c>
    </row>
    <row r="3023" spans="1:11" x14ac:dyDescent="0.25">
      <c r="A3023" s="20" t="s">
        <v>7458</v>
      </c>
      <c r="B3023" s="21" t="s">
        <v>7459</v>
      </c>
      <c r="C3023" s="21">
        <v>4400</v>
      </c>
      <c r="D3023" s="21" t="s">
        <v>211</v>
      </c>
      <c r="E3023" s="30" t="s">
        <v>220</v>
      </c>
      <c r="F3023" s="21" t="s">
        <v>7453</v>
      </c>
      <c r="G3023" s="21"/>
      <c r="H3023" s="21" t="s">
        <v>241</v>
      </c>
      <c r="I3023" s="21" t="s">
        <v>223</v>
      </c>
      <c r="J3023" s="21" t="s">
        <v>1145</v>
      </c>
      <c r="K3023" s="26" t="s">
        <v>225</v>
      </c>
    </row>
    <row r="3024" spans="1:11" x14ac:dyDescent="0.25">
      <c r="A3024" s="23" t="s">
        <v>7460</v>
      </c>
      <c r="B3024" s="24" t="s">
        <v>7461</v>
      </c>
      <c r="C3024" s="24">
        <v>4400</v>
      </c>
      <c r="D3024" s="24" t="s">
        <v>211</v>
      </c>
      <c r="E3024" s="24" t="s">
        <v>220</v>
      </c>
      <c r="F3024" s="24" t="s">
        <v>7453</v>
      </c>
      <c r="G3024" s="24"/>
      <c r="H3024" s="24" t="s">
        <v>241</v>
      </c>
      <c r="I3024" s="24" t="s">
        <v>223</v>
      </c>
      <c r="J3024" s="24" t="s">
        <v>377</v>
      </c>
      <c r="K3024" s="26" t="s">
        <v>225</v>
      </c>
    </row>
    <row r="3025" spans="1:11" x14ac:dyDescent="0.25">
      <c r="A3025" s="20" t="s">
        <v>7462</v>
      </c>
      <c r="B3025" s="21" t="s">
        <v>7463</v>
      </c>
      <c r="C3025" s="21">
        <v>4400</v>
      </c>
      <c r="D3025" s="21" t="s">
        <v>211</v>
      </c>
      <c r="E3025" s="30" t="s">
        <v>220</v>
      </c>
      <c r="F3025" s="21" t="s">
        <v>7453</v>
      </c>
      <c r="G3025" s="21"/>
      <c r="H3025" s="21" t="s">
        <v>241</v>
      </c>
      <c r="I3025" s="21" t="s">
        <v>223</v>
      </c>
      <c r="J3025" s="21" t="s">
        <v>257</v>
      </c>
      <c r="K3025" s="26" t="s">
        <v>225</v>
      </c>
    </row>
    <row r="3026" spans="1:11" x14ac:dyDescent="0.25">
      <c r="A3026" s="23" t="s">
        <v>7464</v>
      </c>
      <c r="B3026" s="24" t="s">
        <v>7465</v>
      </c>
      <c r="C3026" s="24">
        <v>4400</v>
      </c>
      <c r="D3026" s="24" t="s">
        <v>211</v>
      </c>
      <c r="E3026" s="24" t="s">
        <v>220</v>
      </c>
      <c r="F3026" s="24" t="s">
        <v>7453</v>
      </c>
      <c r="G3026" s="24"/>
      <c r="H3026" s="24" t="s">
        <v>241</v>
      </c>
      <c r="I3026" s="24" t="s">
        <v>223</v>
      </c>
      <c r="J3026" s="24" t="s">
        <v>984</v>
      </c>
      <c r="K3026" s="26" t="s">
        <v>225</v>
      </c>
    </row>
    <row r="3027" spans="1:11" x14ac:dyDescent="0.25">
      <c r="A3027" s="20" t="s">
        <v>7466</v>
      </c>
      <c r="B3027" s="21" t="s">
        <v>7467</v>
      </c>
      <c r="C3027" s="21">
        <v>4400</v>
      </c>
      <c r="D3027" s="21" t="s">
        <v>211</v>
      </c>
      <c r="E3027" s="30" t="s">
        <v>220</v>
      </c>
      <c r="F3027" s="21" t="s">
        <v>7453</v>
      </c>
      <c r="G3027" s="21"/>
      <c r="H3027" s="21" t="s">
        <v>241</v>
      </c>
      <c r="I3027" s="21" t="s">
        <v>215</v>
      </c>
      <c r="J3027" s="21" t="s">
        <v>216</v>
      </c>
      <c r="K3027" s="26" t="s">
        <v>217</v>
      </c>
    </row>
    <row r="3028" spans="1:11" x14ac:dyDescent="0.25">
      <c r="A3028" s="23" t="s">
        <v>7468</v>
      </c>
      <c r="B3028" s="24" t="s">
        <v>7469</v>
      </c>
      <c r="C3028" s="24">
        <v>4400</v>
      </c>
      <c r="D3028" s="24" t="s">
        <v>211</v>
      </c>
      <c r="E3028" s="24" t="s">
        <v>220</v>
      </c>
      <c r="F3028" s="24" t="s">
        <v>7453</v>
      </c>
      <c r="G3028" s="24"/>
      <c r="H3028" s="24" t="s">
        <v>241</v>
      </c>
      <c r="I3028" s="24" t="s">
        <v>223</v>
      </c>
      <c r="J3028" s="24" t="s">
        <v>518</v>
      </c>
      <c r="K3028" s="26" t="s">
        <v>225</v>
      </c>
    </row>
    <row r="3029" spans="1:11" x14ac:dyDescent="0.25">
      <c r="A3029" s="20" t="s">
        <v>7470</v>
      </c>
      <c r="B3029" s="21" t="s">
        <v>7471</v>
      </c>
      <c r="C3029" s="21">
        <v>4400</v>
      </c>
      <c r="D3029" s="21" t="s">
        <v>211</v>
      </c>
      <c r="E3029" s="30" t="s">
        <v>220</v>
      </c>
      <c r="F3029" s="21" t="s">
        <v>7453</v>
      </c>
      <c r="G3029" s="21"/>
      <c r="H3029" s="21" t="s">
        <v>241</v>
      </c>
      <c r="I3029" s="21" t="s">
        <v>215</v>
      </c>
      <c r="J3029" s="21" t="s">
        <v>3793</v>
      </c>
      <c r="K3029" s="26" t="s">
        <v>217</v>
      </c>
    </row>
    <row r="3030" spans="1:11" x14ac:dyDescent="0.25">
      <c r="A3030" s="23" t="s">
        <v>7472</v>
      </c>
      <c r="B3030" s="24" t="s">
        <v>7473</v>
      </c>
      <c r="C3030" s="24">
        <v>4460</v>
      </c>
      <c r="D3030" s="24" t="s">
        <v>211</v>
      </c>
      <c r="E3030" s="24" t="s">
        <v>220</v>
      </c>
      <c r="F3030" s="24" t="s">
        <v>7453</v>
      </c>
      <c r="G3030" s="24" t="s">
        <v>7474</v>
      </c>
      <c r="H3030" s="24" t="s">
        <v>241</v>
      </c>
      <c r="I3030" s="24" t="s">
        <v>223</v>
      </c>
      <c r="J3030" s="24" t="s">
        <v>377</v>
      </c>
      <c r="K3030" s="26" t="s">
        <v>225</v>
      </c>
    </row>
    <row r="3031" spans="1:11" x14ac:dyDescent="0.25">
      <c r="A3031" s="20" t="s">
        <v>7475</v>
      </c>
      <c r="B3031" s="21" t="s">
        <v>7476</v>
      </c>
      <c r="C3031" s="21">
        <v>4400</v>
      </c>
      <c r="D3031" s="21" t="s">
        <v>211</v>
      </c>
      <c r="E3031" s="30" t="s">
        <v>220</v>
      </c>
      <c r="F3031" s="21" t="s">
        <v>7453</v>
      </c>
      <c r="G3031" s="21"/>
      <c r="H3031" s="21" t="s">
        <v>241</v>
      </c>
      <c r="I3031" s="21" t="s">
        <v>223</v>
      </c>
      <c r="J3031" s="21" t="s">
        <v>518</v>
      </c>
      <c r="K3031" s="26" t="s">
        <v>225</v>
      </c>
    </row>
    <row r="3032" spans="1:11" x14ac:dyDescent="0.25">
      <c r="A3032" s="23" t="s">
        <v>7477</v>
      </c>
      <c r="B3032" s="24" t="s">
        <v>7478</v>
      </c>
      <c r="C3032" s="24">
        <v>4400</v>
      </c>
      <c r="D3032" s="24" t="s">
        <v>211</v>
      </c>
      <c r="E3032" s="24" t="s">
        <v>220</v>
      </c>
      <c r="F3032" s="24" t="s">
        <v>7453</v>
      </c>
      <c r="G3032" s="24"/>
      <c r="H3032" s="24" t="s">
        <v>241</v>
      </c>
      <c r="I3032" s="24" t="s">
        <v>223</v>
      </c>
      <c r="J3032" s="24" t="s">
        <v>518</v>
      </c>
      <c r="K3032" s="26" t="s">
        <v>225</v>
      </c>
    </row>
    <row r="3033" spans="1:11" x14ac:dyDescent="0.25">
      <c r="A3033" s="20" t="s">
        <v>7479</v>
      </c>
      <c r="B3033" s="21" t="s">
        <v>7480</v>
      </c>
      <c r="C3033" s="21">
        <v>4400</v>
      </c>
      <c r="D3033" s="21" t="s">
        <v>211</v>
      </c>
      <c r="E3033" s="30" t="s">
        <v>220</v>
      </c>
      <c r="F3033" s="21" t="s">
        <v>7453</v>
      </c>
      <c r="G3033" s="21"/>
      <c r="H3033" s="21" t="s">
        <v>241</v>
      </c>
      <c r="I3033" s="21" t="s">
        <v>215</v>
      </c>
      <c r="J3033" s="21" t="s">
        <v>216</v>
      </c>
      <c r="K3033" s="26" t="s">
        <v>217</v>
      </c>
    </row>
    <row r="3034" spans="1:11" x14ac:dyDescent="0.25">
      <c r="A3034" s="23" t="s">
        <v>7481</v>
      </c>
      <c r="B3034" s="24" t="s">
        <v>7482</v>
      </c>
      <c r="C3034" s="24">
        <v>4400</v>
      </c>
      <c r="D3034" s="24" t="s">
        <v>211</v>
      </c>
      <c r="E3034" s="24" t="s">
        <v>220</v>
      </c>
      <c r="F3034" s="24" t="s">
        <v>7453</v>
      </c>
      <c r="G3034" s="24"/>
      <c r="H3034" s="24" t="s">
        <v>241</v>
      </c>
      <c r="I3034" s="24" t="s">
        <v>215</v>
      </c>
      <c r="J3034" s="24" t="s">
        <v>577</v>
      </c>
      <c r="K3034" s="26" t="s">
        <v>217</v>
      </c>
    </row>
    <row r="3035" spans="1:11" x14ac:dyDescent="0.25">
      <c r="A3035" s="20" t="s">
        <v>7483</v>
      </c>
      <c r="B3035" s="21" t="s">
        <v>7484</v>
      </c>
      <c r="C3035" s="21">
        <v>4400</v>
      </c>
      <c r="D3035" s="21" t="s">
        <v>211</v>
      </c>
      <c r="E3035" s="30" t="s">
        <v>220</v>
      </c>
      <c r="F3035" s="21" t="s">
        <v>7453</v>
      </c>
      <c r="G3035" s="21"/>
      <c r="H3035" s="21" t="s">
        <v>241</v>
      </c>
      <c r="I3035" s="21" t="s">
        <v>223</v>
      </c>
      <c r="J3035" s="21" t="s">
        <v>518</v>
      </c>
      <c r="K3035" s="26" t="s">
        <v>225</v>
      </c>
    </row>
    <row r="3036" spans="1:11" x14ac:dyDescent="0.25">
      <c r="A3036" s="23" t="s">
        <v>7485</v>
      </c>
      <c r="B3036" s="24" t="s">
        <v>7486</v>
      </c>
      <c r="C3036" s="24">
        <v>4400</v>
      </c>
      <c r="D3036" s="24" t="s">
        <v>211</v>
      </c>
      <c r="E3036" s="24" t="s">
        <v>220</v>
      </c>
      <c r="F3036" s="24" t="s">
        <v>7453</v>
      </c>
      <c r="G3036" s="24"/>
      <c r="H3036" s="24" t="s">
        <v>241</v>
      </c>
      <c r="I3036" s="24" t="s">
        <v>223</v>
      </c>
      <c r="J3036" s="24" t="s">
        <v>224</v>
      </c>
      <c r="K3036" s="26" t="s">
        <v>225</v>
      </c>
    </row>
    <row r="3037" spans="1:11" x14ac:dyDescent="0.25">
      <c r="A3037" s="20" t="s">
        <v>7487</v>
      </c>
      <c r="B3037" s="21" t="s">
        <v>7488</v>
      </c>
      <c r="C3037" s="21">
        <v>4400</v>
      </c>
      <c r="D3037" s="21" t="s">
        <v>211</v>
      </c>
      <c r="E3037" s="30" t="s">
        <v>220</v>
      </c>
      <c r="F3037" s="21" t="s">
        <v>7453</v>
      </c>
      <c r="G3037" s="21"/>
      <c r="H3037" s="21" t="s">
        <v>241</v>
      </c>
      <c r="I3037" s="21" t="s">
        <v>223</v>
      </c>
      <c r="J3037" s="21" t="s">
        <v>377</v>
      </c>
      <c r="K3037" s="26" t="s">
        <v>225</v>
      </c>
    </row>
    <row r="3038" spans="1:11" x14ac:dyDescent="0.25">
      <c r="A3038" s="23" t="s">
        <v>7489</v>
      </c>
      <c r="B3038" s="24" t="s">
        <v>7490</v>
      </c>
      <c r="C3038" s="24">
        <v>4400</v>
      </c>
      <c r="D3038" s="24" t="s">
        <v>211</v>
      </c>
      <c r="E3038" s="24" t="s">
        <v>220</v>
      </c>
      <c r="F3038" s="24" t="s">
        <v>7453</v>
      </c>
      <c r="G3038" s="24"/>
      <c r="H3038" s="24" t="s">
        <v>241</v>
      </c>
      <c r="I3038" s="24" t="s">
        <v>223</v>
      </c>
      <c r="J3038" s="24" t="s">
        <v>984</v>
      </c>
      <c r="K3038" s="26" t="s">
        <v>225</v>
      </c>
    </row>
    <row r="3039" spans="1:11" x14ac:dyDescent="0.25">
      <c r="A3039" s="20" t="s">
        <v>7491</v>
      </c>
      <c r="B3039" s="21" t="s">
        <v>7492</v>
      </c>
      <c r="C3039" s="21">
        <v>4400</v>
      </c>
      <c r="D3039" s="21" t="s">
        <v>211</v>
      </c>
      <c r="E3039" s="30" t="s">
        <v>220</v>
      </c>
      <c r="F3039" s="21" t="s">
        <v>7453</v>
      </c>
      <c r="G3039" s="21"/>
      <c r="H3039" s="21" t="s">
        <v>241</v>
      </c>
      <c r="I3039" s="21" t="s">
        <v>223</v>
      </c>
      <c r="J3039" s="21" t="s">
        <v>984</v>
      </c>
      <c r="K3039" s="26" t="s">
        <v>225</v>
      </c>
    </row>
    <row r="3040" spans="1:11" x14ac:dyDescent="0.25">
      <c r="A3040" s="23" t="s">
        <v>7493</v>
      </c>
      <c r="B3040" s="24" t="s">
        <v>7494</v>
      </c>
      <c r="C3040" s="24">
        <v>4400</v>
      </c>
      <c r="D3040" s="24" t="s">
        <v>211</v>
      </c>
      <c r="E3040" s="24" t="s">
        <v>220</v>
      </c>
      <c r="F3040" s="24" t="s">
        <v>7453</v>
      </c>
      <c r="G3040" s="24"/>
      <c r="H3040" s="24" t="s">
        <v>241</v>
      </c>
      <c r="I3040" s="24" t="s">
        <v>223</v>
      </c>
      <c r="J3040" s="24" t="s">
        <v>377</v>
      </c>
      <c r="K3040" s="26" t="s">
        <v>225</v>
      </c>
    </row>
    <row r="3041" spans="1:11" x14ac:dyDescent="0.25">
      <c r="A3041" s="20" t="s">
        <v>7495</v>
      </c>
      <c r="B3041" s="21" t="s">
        <v>7496</v>
      </c>
      <c r="C3041" s="21">
        <v>4400</v>
      </c>
      <c r="D3041" s="21" t="s">
        <v>211</v>
      </c>
      <c r="E3041" s="30" t="s">
        <v>220</v>
      </c>
      <c r="F3041" s="21" t="s">
        <v>7453</v>
      </c>
      <c r="G3041" s="21"/>
      <c r="H3041" s="21" t="s">
        <v>241</v>
      </c>
      <c r="I3041" s="21" t="s">
        <v>215</v>
      </c>
      <c r="J3041" s="21" t="s">
        <v>1389</v>
      </c>
      <c r="K3041" s="26" t="s">
        <v>217</v>
      </c>
    </row>
    <row r="3042" spans="1:11" x14ac:dyDescent="0.25">
      <c r="A3042" s="23" t="s">
        <v>7497</v>
      </c>
      <c r="B3042" s="24" t="s">
        <v>7498</v>
      </c>
      <c r="C3042" s="24">
        <v>4400</v>
      </c>
      <c r="D3042" s="24" t="s">
        <v>211</v>
      </c>
      <c r="E3042" s="24" t="s">
        <v>220</v>
      </c>
      <c r="F3042" s="24" t="s">
        <v>7453</v>
      </c>
      <c r="G3042" s="24"/>
      <c r="H3042" s="24" t="s">
        <v>241</v>
      </c>
      <c r="I3042" s="24" t="s">
        <v>215</v>
      </c>
      <c r="J3042" s="24" t="s">
        <v>1182</v>
      </c>
      <c r="K3042" s="26" t="s">
        <v>217</v>
      </c>
    </row>
    <row r="3043" spans="1:11" x14ac:dyDescent="0.25">
      <c r="A3043" s="20" t="s">
        <v>7499</v>
      </c>
      <c r="B3043" s="21" t="s">
        <v>7500</v>
      </c>
      <c r="C3043" s="21">
        <v>4400</v>
      </c>
      <c r="D3043" s="21" t="s">
        <v>211</v>
      </c>
      <c r="E3043" s="30" t="s">
        <v>220</v>
      </c>
      <c r="F3043" s="21" t="s">
        <v>7453</v>
      </c>
      <c r="G3043" s="21"/>
      <c r="H3043" s="21" t="s">
        <v>241</v>
      </c>
      <c r="I3043" s="21" t="s">
        <v>215</v>
      </c>
      <c r="J3043" s="21" t="s">
        <v>1182</v>
      </c>
      <c r="K3043" s="26" t="s">
        <v>217</v>
      </c>
    </row>
    <row r="3044" spans="1:11" x14ac:dyDescent="0.25">
      <c r="A3044" s="23" t="s">
        <v>7501</v>
      </c>
      <c r="B3044" s="24" t="s">
        <v>7502</v>
      </c>
      <c r="C3044" s="24">
        <v>4400</v>
      </c>
      <c r="D3044" s="24" t="s">
        <v>211</v>
      </c>
      <c r="E3044" s="24" t="s">
        <v>220</v>
      </c>
      <c r="F3044" s="24" t="s">
        <v>7453</v>
      </c>
      <c r="G3044" s="24"/>
      <c r="H3044" s="24" t="s">
        <v>241</v>
      </c>
      <c r="I3044" s="24" t="s">
        <v>215</v>
      </c>
      <c r="J3044" s="24" t="s">
        <v>216</v>
      </c>
      <c r="K3044" s="26" t="s">
        <v>217</v>
      </c>
    </row>
    <row r="3045" spans="1:11" x14ac:dyDescent="0.25">
      <c r="A3045" s="20" t="s">
        <v>7503</v>
      </c>
      <c r="B3045" s="21" t="s">
        <v>7504</v>
      </c>
      <c r="C3045" s="21">
        <v>4400</v>
      </c>
      <c r="D3045" s="21" t="s">
        <v>211</v>
      </c>
      <c r="E3045" s="30" t="s">
        <v>220</v>
      </c>
      <c r="F3045" s="21" t="s">
        <v>7453</v>
      </c>
      <c r="G3045" s="21"/>
      <c r="H3045" s="21" t="s">
        <v>241</v>
      </c>
      <c r="I3045" s="21" t="s">
        <v>215</v>
      </c>
      <c r="J3045" s="21" t="s">
        <v>1389</v>
      </c>
      <c r="K3045" s="26" t="s">
        <v>217</v>
      </c>
    </row>
    <row r="3046" spans="1:11" x14ac:dyDescent="0.25">
      <c r="A3046" s="23" t="s">
        <v>7505</v>
      </c>
      <c r="B3046" s="24" t="s">
        <v>7506</v>
      </c>
      <c r="C3046" s="24">
        <v>4400</v>
      </c>
      <c r="D3046" s="24" t="s">
        <v>211</v>
      </c>
      <c r="E3046" s="24" t="s">
        <v>220</v>
      </c>
      <c r="F3046" s="24" t="s">
        <v>7453</v>
      </c>
      <c r="G3046" s="24"/>
      <c r="H3046" s="24" t="s">
        <v>241</v>
      </c>
      <c r="I3046" s="24" t="s">
        <v>223</v>
      </c>
      <c r="J3046" s="24" t="s">
        <v>518</v>
      </c>
      <c r="K3046" s="26" t="s">
        <v>225</v>
      </c>
    </row>
    <row r="3047" spans="1:11" x14ac:dyDescent="0.25">
      <c r="A3047" s="20" t="s">
        <v>7507</v>
      </c>
      <c r="B3047" s="21" t="s">
        <v>7508</v>
      </c>
      <c r="C3047" s="21">
        <v>4400</v>
      </c>
      <c r="D3047" s="21" t="s">
        <v>211</v>
      </c>
      <c r="E3047" s="30" t="s">
        <v>220</v>
      </c>
      <c r="F3047" s="21" t="s">
        <v>7453</v>
      </c>
      <c r="G3047" s="21"/>
      <c r="H3047" s="21" t="s">
        <v>241</v>
      </c>
      <c r="I3047" s="21" t="s">
        <v>215</v>
      </c>
      <c r="J3047" s="21" t="s">
        <v>577</v>
      </c>
      <c r="K3047" s="26" t="s">
        <v>217</v>
      </c>
    </row>
    <row r="3048" spans="1:11" x14ac:dyDescent="0.25">
      <c r="A3048" s="23" t="s">
        <v>7509</v>
      </c>
      <c r="B3048" s="24" t="s">
        <v>7510</v>
      </c>
      <c r="C3048" s="24">
        <v>4400</v>
      </c>
      <c r="D3048" s="24" t="s">
        <v>211</v>
      </c>
      <c r="E3048" s="24" t="s">
        <v>220</v>
      </c>
      <c r="F3048" s="24" t="s">
        <v>7453</v>
      </c>
      <c r="G3048" s="24"/>
      <c r="H3048" s="24" t="s">
        <v>241</v>
      </c>
      <c r="I3048" s="24" t="s">
        <v>223</v>
      </c>
      <c r="J3048" s="24" t="s">
        <v>518</v>
      </c>
      <c r="K3048" s="26" t="s">
        <v>225</v>
      </c>
    </row>
    <row r="3049" spans="1:11" x14ac:dyDescent="0.25">
      <c r="A3049" s="20" t="s">
        <v>7511</v>
      </c>
      <c r="B3049" s="21" t="s">
        <v>7512</v>
      </c>
      <c r="C3049" s="21">
        <v>4400</v>
      </c>
      <c r="D3049" s="21" t="s">
        <v>211</v>
      </c>
      <c r="E3049" s="30" t="s">
        <v>220</v>
      </c>
      <c r="F3049" s="21" t="s">
        <v>7453</v>
      </c>
      <c r="G3049" s="21"/>
      <c r="H3049" s="21" t="s">
        <v>241</v>
      </c>
      <c r="I3049" s="21" t="s">
        <v>223</v>
      </c>
      <c r="J3049" s="21" t="s">
        <v>224</v>
      </c>
      <c r="K3049" s="26" t="s">
        <v>225</v>
      </c>
    </row>
    <row r="3050" spans="1:11" x14ac:dyDescent="0.25">
      <c r="A3050" s="23" t="s">
        <v>7513</v>
      </c>
      <c r="B3050" s="24" t="s">
        <v>7514</v>
      </c>
      <c r="C3050" s="24">
        <v>4400</v>
      </c>
      <c r="D3050" s="24" t="s">
        <v>211</v>
      </c>
      <c r="E3050" s="24" t="s">
        <v>220</v>
      </c>
      <c r="F3050" s="24" t="s">
        <v>7453</v>
      </c>
      <c r="G3050" s="24"/>
      <c r="H3050" s="24" t="s">
        <v>241</v>
      </c>
      <c r="I3050" s="24" t="s">
        <v>223</v>
      </c>
      <c r="J3050" s="24" t="s">
        <v>984</v>
      </c>
      <c r="K3050" s="26" t="s">
        <v>225</v>
      </c>
    </row>
    <row r="3051" spans="1:11" x14ac:dyDescent="0.25">
      <c r="A3051" s="20" t="s">
        <v>7515</v>
      </c>
      <c r="B3051" s="21" t="s">
        <v>7516</v>
      </c>
      <c r="C3051" s="21">
        <v>4400</v>
      </c>
      <c r="D3051" s="21" t="s">
        <v>211</v>
      </c>
      <c r="E3051" s="30" t="s">
        <v>220</v>
      </c>
      <c r="F3051" s="21" t="s">
        <v>7453</v>
      </c>
      <c r="G3051" s="21"/>
      <c r="H3051" s="21" t="s">
        <v>241</v>
      </c>
      <c r="I3051" s="21" t="s">
        <v>215</v>
      </c>
      <c r="J3051" s="21" t="s">
        <v>577</v>
      </c>
      <c r="K3051" s="26" t="s">
        <v>217</v>
      </c>
    </row>
    <row r="3052" spans="1:11" x14ac:dyDescent="0.25">
      <c r="A3052" s="23" t="s">
        <v>7517</v>
      </c>
      <c r="B3052" s="24" t="s">
        <v>7518</v>
      </c>
      <c r="C3052" s="24">
        <v>4400</v>
      </c>
      <c r="D3052" s="24" t="s">
        <v>211</v>
      </c>
      <c r="E3052" s="24" t="s">
        <v>220</v>
      </c>
      <c r="F3052" s="24" t="s">
        <v>7453</v>
      </c>
      <c r="G3052" s="24"/>
      <c r="H3052" s="24" t="s">
        <v>241</v>
      </c>
      <c r="I3052" s="24" t="s">
        <v>223</v>
      </c>
      <c r="J3052" s="24" t="s">
        <v>377</v>
      </c>
      <c r="K3052" s="26" t="s">
        <v>225</v>
      </c>
    </row>
    <row r="3053" spans="1:11" x14ac:dyDescent="0.25">
      <c r="A3053" s="20" t="s">
        <v>7519</v>
      </c>
      <c r="B3053" s="21" t="s">
        <v>7520</v>
      </c>
      <c r="C3053" s="21">
        <v>4400</v>
      </c>
      <c r="D3053" s="21" t="s">
        <v>211</v>
      </c>
      <c r="E3053" s="30" t="s">
        <v>220</v>
      </c>
      <c r="F3053" s="21" t="s">
        <v>7453</v>
      </c>
      <c r="G3053" s="21"/>
      <c r="H3053" s="21" t="s">
        <v>241</v>
      </c>
      <c r="I3053" s="21" t="s">
        <v>223</v>
      </c>
      <c r="J3053" s="21" t="s">
        <v>518</v>
      </c>
      <c r="K3053" s="26" t="s">
        <v>225</v>
      </c>
    </row>
    <row r="3054" spans="1:11" x14ac:dyDescent="0.25">
      <c r="A3054" s="23" t="s">
        <v>7521</v>
      </c>
      <c r="B3054" s="24" t="s">
        <v>7522</v>
      </c>
      <c r="C3054" s="24">
        <v>4400</v>
      </c>
      <c r="D3054" s="24" t="s">
        <v>211</v>
      </c>
      <c r="E3054" s="24" t="s">
        <v>220</v>
      </c>
      <c r="F3054" s="24" t="s">
        <v>7453</v>
      </c>
      <c r="G3054" s="24"/>
      <c r="H3054" s="24" t="s">
        <v>241</v>
      </c>
      <c r="I3054" s="24" t="s">
        <v>215</v>
      </c>
      <c r="J3054" s="24" t="s">
        <v>1320</v>
      </c>
      <c r="K3054" s="26" t="s">
        <v>225</v>
      </c>
    </row>
    <row r="3055" spans="1:11" x14ac:dyDescent="0.25">
      <c r="A3055" s="20" t="s">
        <v>7523</v>
      </c>
      <c r="B3055" s="21" t="s">
        <v>7524</v>
      </c>
      <c r="C3055" s="21">
        <v>4400</v>
      </c>
      <c r="D3055" s="21" t="s">
        <v>211</v>
      </c>
      <c r="E3055" s="30" t="s">
        <v>220</v>
      </c>
      <c r="F3055" s="21" t="s">
        <v>7453</v>
      </c>
      <c r="G3055" s="21"/>
      <c r="H3055" s="21" t="s">
        <v>241</v>
      </c>
      <c r="I3055" s="21" t="s">
        <v>215</v>
      </c>
      <c r="J3055" s="21" t="s">
        <v>1320</v>
      </c>
      <c r="K3055" s="26" t="s">
        <v>225</v>
      </c>
    </row>
    <row r="3056" spans="1:11" x14ac:dyDescent="0.25">
      <c r="A3056" s="23" t="s">
        <v>7525</v>
      </c>
      <c r="B3056" s="24" t="s">
        <v>7526</v>
      </c>
      <c r="C3056" s="24">
        <v>4400</v>
      </c>
      <c r="D3056" s="24" t="s">
        <v>211</v>
      </c>
      <c r="E3056" s="24" t="s">
        <v>220</v>
      </c>
      <c r="F3056" s="24" t="s">
        <v>7453</v>
      </c>
      <c r="G3056" s="24"/>
      <c r="H3056" s="24" t="s">
        <v>241</v>
      </c>
      <c r="I3056" s="24" t="s">
        <v>215</v>
      </c>
      <c r="J3056" s="24" t="s">
        <v>577</v>
      </c>
      <c r="K3056" s="26" t="s">
        <v>217</v>
      </c>
    </row>
    <row r="3057" spans="1:11" x14ac:dyDescent="0.25">
      <c r="A3057" s="20" t="s">
        <v>7527</v>
      </c>
      <c r="B3057" s="21" t="s">
        <v>7528</v>
      </c>
      <c r="C3057" s="21">
        <v>4400</v>
      </c>
      <c r="D3057" s="21" t="s">
        <v>211</v>
      </c>
      <c r="E3057" s="30" t="s">
        <v>220</v>
      </c>
      <c r="F3057" s="21" t="s">
        <v>7453</v>
      </c>
      <c r="G3057" s="21"/>
      <c r="H3057" s="21" t="s">
        <v>241</v>
      </c>
      <c r="I3057" s="21" t="s">
        <v>223</v>
      </c>
      <c r="J3057" s="21" t="s">
        <v>377</v>
      </c>
      <c r="K3057" s="26" t="s">
        <v>225</v>
      </c>
    </row>
    <row r="3058" spans="1:11" x14ac:dyDescent="0.25">
      <c r="A3058" s="23" t="s">
        <v>7529</v>
      </c>
      <c r="B3058" s="24" t="s">
        <v>7530</v>
      </c>
      <c r="C3058" s="24">
        <v>4400</v>
      </c>
      <c r="D3058" s="24" t="s">
        <v>211</v>
      </c>
      <c r="E3058" s="24" t="s">
        <v>220</v>
      </c>
      <c r="F3058" s="24" t="s">
        <v>7453</v>
      </c>
      <c r="G3058" s="24"/>
      <c r="H3058" s="24" t="s">
        <v>241</v>
      </c>
      <c r="I3058" s="24" t="s">
        <v>223</v>
      </c>
      <c r="J3058" s="24" t="s">
        <v>518</v>
      </c>
      <c r="K3058" s="26" t="s">
        <v>225</v>
      </c>
    </row>
    <row r="3059" spans="1:11" x14ac:dyDescent="0.25">
      <c r="A3059" s="20" t="s">
        <v>7531</v>
      </c>
      <c r="B3059" s="21" t="s">
        <v>7532</v>
      </c>
      <c r="C3059" s="21">
        <v>4400</v>
      </c>
      <c r="D3059" s="21" t="s">
        <v>211</v>
      </c>
      <c r="E3059" s="30" t="s">
        <v>220</v>
      </c>
      <c r="F3059" s="21" t="s">
        <v>7453</v>
      </c>
      <c r="G3059" s="21"/>
      <c r="H3059" s="21" t="s">
        <v>241</v>
      </c>
      <c r="I3059" s="21" t="s">
        <v>223</v>
      </c>
      <c r="J3059" s="21" t="s">
        <v>3688</v>
      </c>
      <c r="K3059" s="26" t="s">
        <v>225</v>
      </c>
    </row>
    <row r="3060" spans="1:11" x14ac:dyDescent="0.25">
      <c r="A3060" s="23" t="s">
        <v>7533</v>
      </c>
      <c r="B3060" s="24" t="s">
        <v>7534</v>
      </c>
      <c r="C3060" s="24">
        <v>4400</v>
      </c>
      <c r="D3060" s="24" t="s">
        <v>211</v>
      </c>
      <c r="E3060" s="24" t="s">
        <v>220</v>
      </c>
      <c r="F3060" s="24" t="s">
        <v>7453</v>
      </c>
      <c r="G3060" s="24"/>
      <c r="H3060" s="24" t="s">
        <v>241</v>
      </c>
      <c r="I3060" s="24" t="s">
        <v>215</v>
      </c>
      <c r="J3060" s="24" t="s">
        <v>577</v>
      </c>
      <c r="K3060" s="26" t="s">
        <v>217</v>
      </c>
    </row>
    <row r="3061" spans="1:11" x14ac:dyDescent="0.25">
      <c r="A3061" s="20" t="s">
        <v>7535</v>
      </c>
      <c r="B3061" s="21" t="s">
        <v>7536</v>
      </c>
      <c r="C3061" s="21">
        <v>4400</v>
      </c>
      <c r="D3061" s="21" t="s">
        <v>211</v>
      </c>
      <c r="E3061" s="30" t="s">
        <v>220</v>
      </c>
      <c r="F3061" s="21" t="s">
        <v>7453</v>
      </c>
      <c r="G3061" s="21"/>
      <c r="H3061" s="21" t="s">
        <v>241</v>
      </c>
      <c r="I3061" s="21" t="s">
        <v>215</v>
      </c>
      <c r="J3061" s="21" t="s">
        <v>577</v>
      </c>
      <c r="K3061" s="26" t="s">
        <v>217</v>
      </c>
    </row>
    <row r="3062" spans="1:11" x14ac:dyDescent="0.25">
      <c r="A3062" s="23" t="s">
        <v>7537</v>
      </c>
      <c r="B3062" s="24" t="s">
        <v>7538</v>
      </c>
      <c r="C3062" s="24">
        <v>4400</v>
      </c>
      <c r="D3062" s="24" t="s">
        <v>211</v>
      </c>
      <c r="E3062" s="24" t="s">
        <v>220</v>
      </c>
      <c r="F3062" s="24" t="s">
        <v>7453</v>
      </c>
      <c r="G3062" s="24"/>
      <c r="H3062" s="24" t="s">
        <v>241</v>
      </c>
      <c r="I3062" s="24" t="s">
        <v>223</v>
      </c>
      <c r="J3062" s="24" t="s">
        <v>377</v>
      </c>
      <c r="K3062" s="26" t="s">
        <v>225</v>
      </c>
    </row>
    <row r="3063" spans="1:11" x14ac:dyDescent="0.25">
      <c r="A3063" s="20" t="s">
        <v>7539</v>
      </c>
      <c r="B3063" s="21" t="s">
        <v>7540</v>
      </c>
      <c r="C3063" s="21">
        <v>4400</v>
      </c>
      <c r="D3063" s="21" t="s">
        <v>211</v>
      </c>
      <c r="E3063" s="30" t="s">
        <v>220</v>
      </c>
      <c r="F3063" s="21" t="s">
        <v>7453</v>
      </c>
      <c r="G3063" s="21"/>
      <c r="H3063" s="21" t="s">
        <v>241</v>
      </c>
      <c r="I3063" s="21" t="s">
        <v>215</v>
      </c>
      <c r="J3063" s="21" t="s">
        <v>1182</v>
      </c>
      <c r="K3063" s="26" t="s">
        <v>217</v>
      </c>
    </row>
    <row r="3064" spans="1:11" x14ac:dyDescent="0.25">
      <c r="A3064" s="23" t="s">
        <v>7541</v>
      </c>
      <c r="B3064" s="24" t="s">
        <v>7542</v>
      </c>
      <c r="C3064" s="24">
        <v>4400</v>
      </c>
      <c r="D3064" s="24" t="s">
        <v>211</v>
      </c>
      <c r="E3064" s="24" t="s">
        <v>7543</v>
      </c>
      <c r="F3064" s="24" t="s">
        <v>7453</v>
      </c>
      <c r="G3064" s="24"/>
      <c r="H3064" s="24" t="s">
        <v>241</v>
      </c>
      <c r="I3064" s="24" t="s">
        <v>5418</v>
      </c>
      <c r="J3064" s="24" t="s">
        <v>5418</v>
      </c>
      <c r="K3064" s="26" t="s">
        <v>217</v>
      </c>
    </row>
    <row r="3065" spans="1:11" x14ac:dyDescent="0.25">
      <c r="A3065" s="20" t="s">
        <v>7544</v>
      </c>
      <c r="B3065" s="21" t="s">
        <v>7545</v>
      </c>
      <c r="C3065" s="21">
        <v>4400</v>
      </c>
      <c r="D3065" s="21" t="s">
        <v>211</v>
      </c>
      <c r="E3065" s="30" t="s">
        <v>7543</v>
      </c>
      <c r="F3065" s="21" t="s">
        <v>7453</v>
      </c>
      <c r="G3065" s="21"/>
      <c r="H3065" s="21" t="s">
        <v>241</v>
      </c>
      <c r="I3065" s="21" t="s">
        <v>5418</v>
      </c>
      <c r="J3065" s="21" t="s">
        <v>5418</v>
      </c>
      <c r="K3065" s="26" t="s">
        <v>217</v>
      </c>
    </row>
    <row r="3066" spans="1:11" x14ac:dyDescent="0.25">
      <c r="A3066" s="23" t="s">
        <v>7546</v>
      </c>
      <c r="B3066" s="24" t="s">
        <v>7547</v>
      </c>
      <c r="C3066" s="24">
        <v>4400</v>
      </c>
      <c r="D3066" s="24" t="s">
        <v>211</v>
      </c>
      <c r="E3066" s="24" t="s">
        <v>7543</v>
      </c>
      <c r="F3066" s="24" t="s">
        <v>7453</v>
      </c>
      <c r="G3066" s="24"/>
      <c r="H3066" s="24" t="s">
        <v>241</v>
      </c>
      <c r="I3066" s="24" t="s">
        <v>5418</v>
      </c>
      <c r="J3066" s="24" t="s">
        <v>5418</v>
      </c>
      <c r="K3066" s="26" t="s">
        <v>217</v>
      </c>
    </row>
    <row r="3067" spans="1:11" x14ac:dyDescent="0.25">
      <c r="A3067" s="20" t="s">
        <v>7548</v>
      </c>
      <c r="B3067" s="21" t="s">
        <v>7549</v>
      </c>
      <c r="C3067" s="21">
        <v>4400</v>
      </c>
      <c r="D3067" s="21" t="s">
        <v>211</v>
      </c>
      <c r="E3067" s="30" t="s">
        <v>220</v>
      </c>
      <c r="F3067" s="21" t="s">
        <v>7453</v>
      </c>
      <c r="G3067" s="21"/>
      <c r="H3067" s="21" t="s">
        <v>241</v>
      </c>
      <c r="I3067" s="21" t="s">
        <v>215</v>
      </c>
      <c r="J3067" s="21" t="s">
        <v>216</v>
      </c>
      <c r="K3067" s="26" t="s">
        <v>217</v>
      </c>
    </row>
    <row r="3068" spans="1:11" x14ac:dyDescent="0.25">
      <c r="A3068" s="23" t="s">
        <v>7550</v>
      </c>
      <c r="B3068" s="24" t="s">
        <v>7551</v>
      </c>
      <c r="C3068" s="24">
        <v>4400</v>
      </c>
      <c r="D3068" s="24" t="s">
        <v>211</v>
      </c>
      <c r="E3068" s="24" t="s">
        <v>220</v>
      </c>
      <c r="F3068" s="24" t="s">
        <v>7453</v>
      </c>
      <c r="G3068" s="24"/>
      <c r="H3068" s="24" t="s">
        <v>241</v>
      </c>
      <c r="I3068" s="24" t="s">
        <v>215</v>
      </c>
      <c r="J3068" s="24" t="s">
        <v>1073</v>
      </c>
      <c r="K3068" s="26" t="s">
        <v>217</v>
      </c>
    </row>
    <row r="3069" spans="1:11" x14ac:dyDescent="0.25">
      <c r="A3069" s="20" t="s">
        <v>7552</v>
      </c>
      <c r="B3069" s="21" t="s">
        <v>7553</v>
      </c>
      <c r="C3069" s="21">
        <v>4400</v>
      </c>
      <c r="D3069" s="21" t="s">
        <v>211</v>
      </c>
      <c r="E3069" s="30" t="s">
        <v>7543</v>
      </c>
      <c r="F3069" s="21" t="s">
        <v>7453</v>
      </c>
      <c r="G3069" s="21"/>
      <c r="H3069" s="21" t="s">
        <v>241</v>
      </c>
      <c r="I3069" s="21" t="s">
        <v>5418</v>
      </c>
      <c r="J3069" s="21" t="s">
        <v>5418</v>
      </c>
      <c r="K3069" s="26" t="s">
        <v>217</v>
      </c>
    </row>
    <row r="3070" spans="1:11" x14ac:dyDescent="0.25">
      <c r="A3070" s="23" t="s">
        <v>7554</v>
      </c>
      <c r="B3070" s="24" t="s">
        <v>7555</v>
      </c>
      <c r="C3070" s="24">
        <v>4400</v>
      </c>
      <c r="D3070" s="24" t="s">
        <v>211</v>
      </c>
      <c r="E3070" s="24" t="s">
        <v>7543</v>
      </c>
      <c r="F3070" s="24" t="s">
        <v>7453</v>
      </c>
      <c r="G3070" s="24"/>
      <c r="H3070" s="24" t="s">
        <v>241</v>
      </c>
      <c r="I3070" s="24" t="s">
        <v>5418</v>
      </c>
      <c r="J3070" s="24" t="s">
        <v>5418</v>
      </c>
      <c r="K3070" s="26" t="s">
        <v>217</v>
      </c>
    </row>
    <row r="3071" spans="1:11" x14ac:dyDescent="0.25">
      <c r="A3071" s="20" t="s">
        <v>7556</v>
      </c>
      <c r="B3071" s="21" t="s">
        <v>7557</v>
      </c>
      <c r="C3071" s="21">
        <v>4400</v>
      </c>
      <c r="D3071" s="21" t="s">
        <v>211</v>
      </c>
      <c r="E3071" s="30" t="s">
        <v>220</v>
      </c>
      <c r="F3071" s="21" t="s">
        <v>7453</v>
      </c>
      <c r="G3071" s="21"/>
      <c r="H3071" s="21" t="s">
        <v>241</v>
      </c>
      <c r="I3071" s="21" t="s">
        <v>215</v>
      </c>
      <c r="J3071" s="21" t="s">
        <v>216</v>
      </c>
      <c r="K3071" s="26" t="s">
        <v>217</v>
      </c>
    </row>
    <row r="3072" spans="1:11" x14ac:dyDescent="0.25">
      <c r="A3072" s="23" t="s">
        <v>7558</v>
      </c>
      <c r="B3072" s="24" t="s">
        <v>7559</v>
      </c>
      <c r="C3072" s="24">
        <v>4400</v>
      </c>
      <c r="D3072" s="24" t="s">
        <v>211</v>
      </c>
      <c r="E3072" s="24" t="s">
        <v>7543</v>
      </c>
      <c r="F3072" s="24" t="s">
        <v>7453</v>
      </c>
      <c r="G3072" s="24"/>
      <c r="H3072" s="24" t="s">
        <v>241</v>
      </c>
      <c r="I3072" s="24" t="s">
        <v>215</v>
      </c>
      <c r="J3072" s="24" t="s">
        <v>216</v>
      </c>
      <c r="K3072" s="26" t="s">
        <v>217</v>
      </c>
    </row>
    <row r="3073" spans="1:11" x14ac:dyDescent="0.25">
      <c r="A3073" s="20" t="s">
        <v>7560</v>
      </c>
      <c r="B3073" s="21" t="s">
        <v>7561</v>
      </c>
      <c r="C3073" s="21">
        <v>4400</v>
      </c>
      <c r="D3073" s="21" t="s">
        <v>211</v>
      </c>
      <c r="E3073" s="30" t="s">
        <v>220</v>
      </c>
      <c r="F3073" s="21" t="s">
        <v>7453</v>
      </c>
      <c r="G3073" s="21"/>
      <c r="H3073" s="21" t="s">
        <v>241</v>
      </c>
      <c r="I3073" s="21" t="s">
        <v>215</v>
      </c>
      <c r="J3073" s="21" t="s">
        <v>216</v>
      </c>
      <c r="K3073" s="26" t="s">
        <v>217</v>
      </c>
    </row>
    <row r="3074" spans="1:11" x14ac:dyDescent="0.25">
      <c r="A3074" s="23" t="s">
        <v>7562</v>
      </c>
      <c r="B3074" s="24" t="s">
        <v>7563</v>
      </c>
      <c r="C3074" s="24">
        <v>4400</v>
      </c>
      <c r="D3074" s="24" t="s">
        <v>211</v>
      </c>
      <c r="E3074" s="24" t="s">
        <v>220</v>
      </c>
      <c r="F3074" s="24" t="s">
        <v>7453</v>
      </c>
      <c r="G3074" s="24"/>
      <c r="H3074" s="24" t="s">
        <v>241</v>
      </c>
      <c r="I3074" s="24" t="s">
        <v>223</v>
      </c>
      <c r="J3074" s="24" t="s">
        <v>377</v>
      </c>
      <c r="K3074" s="26" t="s">
        <v>225</v>
      </c>
    </row>
    <row r="3075" spans="1:11" x14ac:dyDescent="0.25">
      <c r="A3075" s="20" t="s">
        <v>7564</v>
      </c>
      <c r="B3075" s="21" t="s">
        <v>7565</v>
      </c>
      <c r="C3075" s="21">
        <v>4400</v>
      </c>
      <c r="D3075" s="21" t="s">
        <v>211</v>
      </c>
      <c r="E3075" s="30" t="s">
        <v>220</v>
      </c>
      <c r="F3075" s="21" t="s">
        <v>7453</v>
      </c>
      <c r="G3075" s="21"/>
      <c r="H3075" s="21" t="s">
        <v>241</v>
      </c>
      <c r="I3075" s="21" t="s">
        <v>215</v>
      </c>
      <c r="J3075" s="21" t="s">
        <v>577</v>
      </c>
      <c r="K3075" s="26" t="s">
        <v>217</v>
      </c>
    </row>
    <row r="3076" spans="1:11" x14ac:dyDescent="0.25">
      <c r="A3076" s="23" t="s">
        <v>7566</v>
      </c>
      <c r="B3076" s="24" t="s">
        <v>7567</v>
      </c>
      <c r="C3076" s="24">
        <v>4400</v>
      </c>
      <c r="D3076" s="24" t="s">
        <v>211</v>
      </c>
      <c r="E3076" s="24" t="s">
        <v>7543</v>
      </c>
      <c r="F3076" s="24" t="s">
        <v>7453</v>
      </c>
      <c r="G3076" s="24"/>
      <c r="H3076" s="24" t="s">
        <v>241</v>
      </c>
      <c r="I3076" s="24" t="s">
        <v>5418</v>
      </c>
      <c r="J3076" s="24" t="s">
        <v>5418</v>
      </c>
      <c r="K3076" s="26" t="s">
        <v>217</v>
      </c>
    </row>
    <row r="3077" spans="1:11" x14ac:dyDescent="0.25">
      <c r="A3077" s="20" t="s">
        <v>7568</v>
      </c>
      <c r="B3077" s="21" t="s">
        <v>7569</v>
      </c>
      <c r="C3077" s="21">
        <v>4400</v>
      </c>
      <c r="D3077" s="21" t="s">
        <v>211</v>
      </c>
      <c r="E3077" s="30" t="s">
        <v>7543</v>
      </c>
      <c r="F3077" s="21" t="s">
        <v>7453</v>
      </c>
      <c r="G3077" s="21"/>
      <c r="H3077" s="21" t="s">
        <v>241</v>
      </c>
      <c r="I3077" s="21" t="s">
        <v>5418</v>
      </c>
      <c r="J3077" s="21" t="s">
        <v>5418</v>
      </c>
      <c r="K3077" s="26" t="s">
        <v>217</v>
      </c>
    </row>
    <row r="3078" spans="1:11" x14ac:dyDescent="0.25">
      <c r="A3078" s="23" t="s">
        <v>7570</v>
      </c>
      <c r="B3078" s="24" t="s">
        <v>7571</v>
      </c>
      <c r="C3078" s="24">
        <v>4400</v>
      </c>
      <c r="D3078" s="24" t="s">
        <v>211</v>
      </c>
      <c r="E3078" s="24" t="s">
        <v>7543</v>
      </c>
      <c r="F3078" s="24" t="s">
        <v>7453</v>
      </c>
      <c r="G3078" s="24"/>
      <c r="H3078" s="24" t="s">
        <v>241</v>
      </c>
      <c r="I3078" s="24" t="s">
        <v>5418</v>
      </c>
      <c r="J3078" s="24" t="s">
        <v>5418</v>
      </c>
      <c r="K3078" s="26" t="s">
        <v>217</v>
      </c>
    </row>
    <row r="3079" spans="1:11" x14ac:dyDescent="0.25">
      <c r="A3079" s="20" t="s">
        <v>7572</v>
      </c>
      <c r="B3079" s="21" t="s">
        <v>7573</v>
      </c>
      <c r="C3079" s="21">
        <v>4400</v>
      </c>
      <c r="D3079" s="21" t="s">
        <v>211</v>
      </c>
      <c r="E3079" s="30" t="s">
        <v>7543</v>
      </c>
      <c r="F3079" s="21" t="s">
        <v>7453</v>
      </c>
      <c r="G3079" s="21"/>
      <c r="H3079" s="21" t="s">
        <v>241</v>
      </c>
      <c r="I3079" s="21" t="s">
        <v>5418</v>
      </c>
      <c r="J3079" s="21" t="s">
        <v>5418</v>
      </c>
      <c r="K3079" s="26" t="s">
        <v>217</v>
      </c>
    </row>
    <row r="3080" spans="1:11" x14ac:dyDescent="0.25">
      <c r="A3080" s="23" t="s">
        <v>7574</v>
      </c>
      <c r="B3080" s="24" t="s">
        <v>7575</v>
      </c>
      <c r="C3080" s="24">
        <v>4400</v>
      </c>
      <c r="D3080" s="24" t="s">
        <v>211</v>
      </c>
      <c r="E3080" s="24" t="s">
        <v>220</v>
      </c>
      <c r="F3080" s="24" t="s">
        <v>7453</v>
      </c>
      <c r="G3080" s="24"/>
      <c r="H3080" s="24" t="s">
        <v>241</v>
      </c>
      <c r="I3080" s="24" t="s">
        <v>215</v>
      </c>
      <c r="J3080" s="24" t="s">
        <v>577</v>
      </c>
      <c r="K3080" s="26" t="s">
        <v>217</v>
      </c>
    </row>
    <row r="3081" spans="1:11" x14ac:dyDescent="0.25">
      <c r="A3081" s="20" t="s">
        <v>7576</v>
      </c>
      <c r="B3081" s="21" t="s">
        <v>7577</v>
      </c>
      <c r="C3081" s="21">
        <v>4400</v>
      </c>
      <c r="D3081" s="21" t="s">
        <v>211</v>
      </c>
      <c r="E3081" s="30" t="s">
        <v>220</v>
      </c>
      <c r="F3081" s="21" t="s">
        <v>7453</v>
      </c>
      <c r="G3081" s="21"/>
      <c r="H3081" s="21" t="s">
        <v>241</v>
      </c>
      <c r="I3081" s="21" t="s">
        <v>215</v>
      </c>
      <c r="J3081" s="21" t="s">
        <v>216</v>
      </c>
      <c r="K3081" s="26" t="s">
        <v>217</v>
      </c>
    </row>
    <row r="3082" spans="1:11" x14ac:dyDescent="0.25">
      <c r="A3082" s="23" t="s">
        <v>7578</v>
      </c>
      <c r="B3082" s="24" t="s">
        <v>7579</v>
      </c>
      <c r="C3082" s="24">
        <v>4400</v>
      </c>
      <c r="D3082" s="24" t="s">
        <v>211</v>
      </c>
      <c r="E3082" s="24" t="s">
        <v>7543</v>
      </c>
      <c r="F3082" s="24" t="s">
        <v>7453</v>
      </c>
      <c r="G3082" s="24"/>
      <c r="H3082" s="24" t="s">
        <v>241</v>
      </c>
      <c r="I3082" s="24" t="s">
        <v>5418</v>
      </c>
      <c r="J3082" s="24" t="s">
        <v>5418</v>
      </c>
      <c r="K3082" s="26" t="s">
        <v>217</v>
      </c>
    </row>
    <row r="3083" spans="1:11" x14ac:dyDescent="0.25">
      <c r="A3083" s="20" t="s">
        <v>7580</v>
      </c>
      <c r="B3083" s="21" t="s">
        <v>7581</v>
      </c>
      <c r="C3083" s="21">
        <v>4400</v>
      </c>
      <c r="D3083" s="21" t="s">
        <v>211</v>
      </c>
      <c r="E3083" s="30" t="s">
        <v>7543</v>
      </c>
      <c r="F3083" s="21" t="s">
        <v>7453</v>
      </c>
      <c r="G3083" s="21"/>
      <c r="H3083" s="21" t="s">
        <v>241</v>
      </c>
      <c r="I3083" s="21" t="s">
        <v>5418</v>
      </c>
      <c r="J3083" s="21" t="s">
        <v>5418</v>
      </c>
      <c r="K3083" s="26" t="s">
        <v>217</v>
      </c>
    </row>
    <row r="3084" spans="1:11" x14ac:dyDescent="0.25">
      <c r="A3084" s="23" t="s">
        <v>7582</v>
      </c>
      <c r="B3084" s="24" t="s">
        <v>7583</v>
      </c>
      <c r="C3084" s="24">
        <v>4400</v>
      </c>
      <c r="D3084" s="24" t="s">
        <v>211</v>
      </c>
      <c r="E3084" s="24" t="s">
        <v>7543</v>
      </c>
      <c r="F3084" s="24" t="s">
        <v>7453</v>
      </c>
      <c r="G3084" s="24"/>
      <c r="H3084" s="24" t="s">
        <v>241</v>
      </c>
      <c r="I3084" s="24" t="s">
        <v>5418</v>
      </c>
      <c r="J3084" s="24" t="s">
        <v>5418</v>
      </c>
      <c r="K3084" s="26" t="s">
        <v>217</v>
      </c>
    </row>
    <row r="3085" spans="1:11" x14ac:dyDescent="0.25">
      <c r="A3085" s="20" t="s">
        <v>7584</v>
      </c>
      <c r="B3085" s="21" t="s">
        <v>7585</v>
      </c>
      <c r="C3085" s="21">
        <v>4400</v>
      </c>
      <c r="D3085" s="21" t="s">
        <v>211</v>
      </c>
      <c r="E3085" s="30" t="s">
        <v>220</v>
      </c>
      <c r="F3085" s="21" t="s">
        <v>7453</v>
      </c>
      <c r="G3085" s="21"/>
      <c r="H3085" s="21" t="s">
        <v>241</v>
      </c>
      <c r="I3085" s="21" t="s">
        <v>215</v>
      </c>
      <c r="J3085" s="21" t="s">
        <v>216</v>
      </c>
      <c r="K3085" s="26" t="s">
        <v>217</v>
      </c>
    </row>
    <row r="3086" spans="1:11" x14ac:dyDescent="0.25">
      <c r="A3086" s="23" t="s">
        <v>7586</v>
      </c>
      <c r="B3086" s="24" t="s">
        <v>7587</v>
      </c>
      <c r="C3086" s="24">
        <v>4400</v>
      </c>
      <c r="D3086" s="24" t="s">
        <v>211</v>
      </c>
      <c r="E3086" s="24" t="s">
        <v>220</v>
      </c>
      <c r="F3086" s="24" t="s">
        <v>7453</v>
      </c>
      <c r="G3086" s="24"/>
      <c r="H3086" s="24" t="s">
        <v>241</v>
      </c>
      <c r="I3086" s="24" t="s">
        <v>215</v>
      </c>
      <c r="J3086" s="24" t="s">
        <v>216</v>
      </c>
      <c r="K3086" s="26" t="s">
        <v>217</v>
      </c>
    </row>
    <row r="3087" spans="1:11" x14ac:dyDescent="0.25">
      <c r="A3087" s="20" t="s">
        <v>7588</v>
      </c>
      <c r="B3087" s="21" t="s">
        <v>7589</v>
      </c>
      <c r="C3087" s="21">
        <v>4400</v>
      </c>
      <c r="D3087" s="21" t="s">
        <v>211</v>
      </c>
      <c r="E3087" s="30" t="s">
        <v>220</v>
      </c>
      <c r="F3087" s="21" t="s">
        <v>7453</v>
      </c>
      <c r="G3087" s="21"/>
      <c r="H3087" s="21" t="s">
        <v>241</v>
      </c>
      <c r="I3087" s="21" t="s">
        <v>215</v>
      </c>
      <c r="J3087" s="21" t="s">
        <v>216</v>
      </c>
      <c r="K3087" s="26" t="s">
        <v>217</v>
      </c>
    </row>
    <row r="3088" spans="1:11" x14ac:dyDescent="0.25">
      <c r="A3088" s="23" t="s">
        <v>7590</v>
      </c>
      <c r="B3088" s="24" t="s">
        <v>7591</v>
      </c>
      <c r="C3088" s="24">
        <v>4400</v>
      </c>
      <c r="D3088" s="24" t="s">
        <v>211</v>
      </c>
      <c r="E3088" s="24" t="s">
        <v>7543</v>
      </c>
      <c r="F3088" s="24" t="s">
        <v>7453</v>
      </c>
      <c r="G3088" s="24"/>
      <c r="H3088" s="24" t="s">
        <v>241</v>
      </c>
      <c r="I3088" s="24" t="s">
        <v>5418</v>
      </c>
      <c r="J3088" s="24" t="s">
        <v>5418</v>
      </c>
      <c r="K3088" s="26" t="s">
        <v>217</v>
      </c>
    </row>
    <row r="3089" spans="1:11" x14ac:dyDescent="0.25">
      <c r="A3089" s="20" t="s">
        <v>7592</v>
      </c>
      <c r="B3089" s="21" t="s">
        <v>7593</v>
      </c>
      <c r="C3089" s="21">
        <v>4400</v>
      </c>
      <c r="D3089" s="21" t="s">
        <v>211</v>
      </c>
      <c r="E3089" s="30" t="s">
        <v>7543</v>
      </c>
      <c r="F3089" s="21" t="s">
        <v>7453</v>
      </c>
      <c r="G3089" s="21"/>
      <c r="H3089" s="21" t="s">
        <v>241</v>
      </c>
      <c r="I3089" s="21" t="s">
        <v>5418</v>
      </c>
      <c r="J3089" s="21" t="s">
        <v>5418</v>
      </c>
      <c r="K3089" s="26" t="s">
        <v>217</v>
      </c>
    </row>
    <row r="3090" spans="1:11" x14ac:dyDescent="0.25">
      <c r="A3090" s="23" t="s">
        <v>7594</v>
      </c>
      <c r="B3090" s="24" t="s">
        <v>7595</v>
      </c>
      <c r="C3090" s="24">
        <v>4400</v>
      </c>
      <c r="D3090" s="24" t="s">
        <v>211</v>
      </c>
      <c r="E3090" s="24" t="s">
        <v>7543</v>
      </c>
      <c r="F3090" s="24" t="s">
        <v>7453</v>
      </c>
      <c r="G3090" s="24"/>
      <c r="H3090" s="24" t="s">
        <v>241</v>
      </c>
      <c r="I3090" s="24" t="s">
        <v>5418</v>
      </c>
      <c r="J3090" s="24" t="s">
        <v>5418</v>
      </c>
      <c r="K3090" s="26" t="s">
        <v>217</v>
      </c>
    </row>
    <row r="3091" spans="1:11" x14ac:dyDescent="0.25">
      <c r="A3091" s="20" t="s">
        <v>7596</v>
      </c>
      <c r="B3091" s="21" t="s">
        <v>7597</v>
      </c>
      <c r="C3091" s="21">
        <v>4400</v>
      </c>
      <c r="D3091" s="21" t="s">
        <v>211</v>
      </c>
      <c r="E3091" s="30" t="s">
        <v>7543</v>
      </c>
      <c r="F3091" s="21" t="s">
        <v>7453</v>
      </c>
      <c r="G3091" s="21"/>
      <c r="H3091" s="21" t="s">
        <v>241</v>
      </c>
      <c r="I3091" s="21" t="s">
        <v>5418</v>
      </c>
      <c r="J3091" s="21" t="s">
        <v>5418</v>
      </c>
      <c r="K3091" s="26" t="s">
        <v>217</v>
      </c>
    </row>
    <row r="3092" spans="1:11" x14ac:dyDescent="0.25">
      <c r="A3092" s="23" t="s">
        <v>7598</v>
      </c>
      <c r="B3092" s="24" t="s">
        <v>7599</v>
      </c>
      <c r="C3092" s="24">
        <v>4400</v>
      </c>
      <c r="D3092" s="24" t="s">
        <v>211</v>
      </c>
      <c r="E3092" s="24" t="s">
        <v>220</v>
      </c>
      <c r="F3092" s="24" t="s">
        <v>7453</v>
      </c>
      <c r="G3092" s="24"/>
      <c r="H3092" s="24" t="s">
        <v>241</v>
      </c>
      <c r="I3092" s="24" t="s">
        <v>215</v>
      </c>
      <c r="J3092" s="24" t="s">
        <v>577</v>
      </c>
      <c r="K3092" s="26" t="s">
        <v>217</v>
      </c>
    </row>
    <row r="3093" spans="1:11" x14ac:dyDescent="0.25">
      <c r="A3093" s="20" t="s">
        <v>7600</v>
      </c>
      <c r="B3093" s="21" t="s">
        <v>7601</v>
      </c>
      <c r="C3093" s="21">
        <v>4400</v>
      </c>
      <c r="D3093" s="21" t="s">
        <v>211</v>
      </c>
      <c r="E3093" s="30" t="s">
        <v>220</v>
      </c>
      <c r="F3093" s="21" t="s">
        <v>7453</v>
      </c>
      <c r="G3093" s="21"/>
      <c r="H3093" s="21" t="s">
        <v>241</v>
      </c>
      <c r="I3093" s="21" t="s">
        <v>215</v>
      </c>
      <c r="J3093" s="21" t="s">
        <v>1389</v>
      </c>
      <c r="K3093" s="26" t="s">
        <v>217</v>
      </c>
    </row>
    <row r="3094" spans="1:11" x14ac:dyDescent="0.25">
      <c r="A3094" s="23" t="s">
        <v>7602</v>
      </c>
      <c r="B3094" s="24" t="s">
        <v>7603</v>
      </c>
      <c r="C3094" s="24">
        <v>4400</v>
      </c>
      <c r="D3094" s="24" t="s">
        <v>211</v>
      </c>
      <c r="E3094" s="24" t="s">
        <v>7543</v>
      </c>
      <c r="F3094" s="24" t="s">
        <v>7453</v>
      </c>
      <c r="G3094" s="24"/>
      <c r="H3094" s="24" t="s">
        <v>241</v>
      </c>
      <c r="I3094" s="24" t="s">
        <v>5418</v>
      </c>
      <c r="J3094" s="24" t="s">
        <v>5418</v>
      </c>
      <c r="K3094" s="26" t="s">
        <v>217</v>
      </c>
    </row>
    <row r="3095" spans="1:11" x14ac:dyDescent="0.25">
      <c r="A3095" s="20" t="s">
        <v>7604</v>
      </c>
      <c r="B3095" s="21" t="s">
        <v>7605</v>
      </c>
      <c r="C3095" s="21">
        <v>4400</v>
      </c>
      <c r="D3095" s="21" t="s">
        <v>211</v>
      </c>
      <c r="E3095" s="30" t="s">
        <v>7543</v>
      </c>
      <c r="F3095" s="21" t="s">
        <v>7453</v>
      </c>
      <c r="G3095" s="21"/>
      <c r="H3095" s="21" t="s">
        <v>241</v>
      </c>
      <c r="I3095" s="21" t="s">
        <v>5418</v>
      </c>
      <c r="J3095" s="21" t="s">
        <v>5418</v>
      </c>
      <c r="K3095" s="26" t="s">
        <v>217</v>
      </c>
    </row>
    <row r="3096" spans="1:11" x14ac:dyDescent="0.25">
      <c r="A3096" s="23" t="s">
        <v>7606</v>
      </c>
      <c r="B3096" s="24" t="s">
        <v>7607</v>
      </c>
      <c r="C3096" s="24">
        <v>4400</v>
      </c>
      <c r="D3096" s="24" t="s">
        <v>211</v>
      </c>
      <c r="E3096" s="24" t="s">
        <v>220</v>
      </c>
      <c r="F3096" s="24" t="s">
        <v>7453</v>
      </c>
      <c r="G3096" s="24"/>
      <c r="H3096" s="24" t="s">
        <v>241</v>
      </c>
      <c r="I3096" s="24" t="s">
        <v>223</v>
      </c>
      <c r="J3096" s="24" t="s">
        <v>518</v>
      </c>
      <c r="K3096" s="26" t="s">
        <v>225</v>
      </c>
    </row>
    <row r="3097" spans="1:11" x14ac:dyDescent="0.25">
      <c r="A3097" s="20" t="s">
        <v>7608</v>
      </c>
      <c r="B3097" s="21" t="s">
        <v>7609</v>
      </c>
      <c r="C3097" s="21">
        <v>4400</v>
      </c>
      <c r="D3097" s="21" t="s">
        <v>211</v>
      </c>
      <c r="E3097" s="30" t="s">
        <v>7543</v>
      </c>
      <c r="F3097" s="21" t="s">
        <v>7453</v>
      </c>
      <c r="G3097" s="21"/>
      <c r="H3097" s="21" t="s">
        <v>241</v>
      </c>
      <c r="I3097" s="21" t="s">
        <v>5418</v>
      </c>
      <c r="J3097" s="21" t="s">
        <v>5418</v>
      </c>
      <c r="K3097" s="26" t="s">
        <v>217</v>
      </c>
    </row>
    <row r="3098" spans="1:11" x14ac:dyDescent="0.25">
      <c r="A3098" s="23" t="s">
        <v>7610</v>
      </c>
      <c r="B3098" s="24" t="s">
        <v>7611</v>
      </c>
      <c r="C3098" s="24">
        <v>4400</v>
      </c>
      <c r="D3098" s="24" t="s">
        <v>211</v>
      </c>
      <c r="E3098" s="24" t="s">
        <v>7543</v>
      </c>
      <c r="F3098" s="24" t="s">
        <v>7453</v>
      </c>
      <c r="G3098" s="24"/>
      <c r="H3098" s="24" t="s">
        <v>241</v>
      </c>
      <c r="I3098" s="24" t="s">
        <v>5418</v>
      </c>
      <c r="J3098" s="24" t="s">
        <v>5418</v>
      </c>
      <c r="K3098" s="26" t="s">
        <v>217</v>
      </c>
    </row>
    <row r="3099" spans="1:11" x14ac:dyDescent="0.25">
      <c r="A3099" s="20" t="s">
        <v>7612</v>
      </c>
      <c r="B3099" s="21" t="s">
        <v>7613</v>
      </c>
      <c r="C3099" s="21">
        <v>4400</v>
      </c>
      <c r="D3099" s="21" t="s">
        <v>211</v>
      </c>
      <c r="E3099" s="30" t="s">
        <v>7543</v>
      </c>
      <c r="F3099" s="21" t="s">
        <v>7453</v>
      </c>
      <c r="G3099" s="21"/>
      <c r="H3099" s="21" t="s">
        <v>241</v>
      </c>
      <c r="I3099" s="21" t="s">
        <v>5418</v>
      </c>
      <c r="J3099" s="21" t="s">
        <v>5418</v>
      </c>
      <c r="K3099" s="26" t="s">
        <v>217</v>
      </c>
    </row>
    <row r="3100" spans="1:11" x14ac:dyDescent="0.25">
      <c r="A3100" s="23" t="s">
        <v>7614</v>
      </c>
      <c r="B3100" s="24" t="s">
        <v>7615</v>
      </c>
      <c r="C3100" s="24">
        <v>4400</v>
      </c>
      <c r="D3100" s="24" t="s">
        <v>211</v>
      </c>
      <c r="E3100" s="24" t="s">
        <v>7543</v>
      </c>
      <c r="F3100" s="24" t="s">
        <v>7453</v>
      </c>
      <c r="G3100" s="24"/>
      <c r="H3100" s="24" t="s">
        <v>241</v>
      </c>
      <c r="I3100" s="24" t="s">
        <v>5418</v>
      </c>
      <c r="J3100" s="24" t="s">
        <v>5418</v>
      </c>
      <c r="K3100" s="26" t="s">
        <v>217</v>
      </c>
    </row>
    <row r="3101" spans="1:11" x14ac:dyDescent="0.25">
      <c r="A3101" s="20" t="s">
        <v>7616</v>
      </c>
      <c r="B3101" s="21" t="s">
        <v>7617</v>
      </c>
      <c r="C3101" s="21">
        <v>4400</v>
      </c>
      <c r="D3101" s="21" t="s">
        <v>211</v>
      </c>
      <c r="E3101" s="30" t="s">
        <v>220</v>
      </c>
      <c r="F3101" s="21" t="s">
        <v>7453</v>
      </c>
      <c r="G3101" s="21"/>
      <c r="H3101" s="21" t="s">
        <v>241</v>
      </c>
      <c r="I3101" s="21" t="s">
        <v>215</v>
      </c>
      <c r="J3101" s="21" t="s">
        <v>577</v>
      </c>
      <c r="K3101" s="26" t="s">
        <v>217</v>
      </c>
    </row>
    <row r="3102" spans="1:11" x14ac:dyDescent="0.25">
      <c r="A3102" s="23" t="s">
        <v>7618</v>
      </c>
      <c r="B3102" s="24" t="s">
        <v>7619</v>
      </c>
      <c r="C3102" s="24">
        <v>4400</v>
      </c>
      <c r="D3102" s="24" t="s">
        <v>211</v>
      </c>
      <c r="E3102" s="24" t="s">
        <v>220</v>
      </c>
      <c r="F3102" s="24" t="s">
        <v>7453</v>
      </c>
      <c r="G3102" s="24"/>
      <c r="H3102" s="24" t="s">
        <v>241</v>
      </c>
      <c r="I3102" s="24" t="s">
        <v>223</v>
      </c>
      <c r="J3102" s="24" t="s">
        <v>377</v>
      </c>
      <c r="K3102" s="26" t="s">
        <v>225</v>
      </c>
    </row>
    <row r="3103" spans="1:11" x14ac:dyDescent="0.25">
      <c r="A3103" s="20" t="s">
        <v>7620</v>
      </c>
      <c r="B3103" s="21" t="s">
        <v>7621</v>
      </c>
      <c r="C3103" s="21">
        <v>4400</v>
      </c>
      <c r="D3103" s="21" t="s">
        <v>211</v>
      </c>
      <c r="E3103" s="30" t="s">
        <v>220</v>
      </c>
      <c r="F3103" s="21" t="s">
        <v>7453</v>
      </c>
      <c r="G3103" s="21"/>
      <c r="H3103" s="21" t="s">
        <v>241</v>
      </c>
      <c r="I3103" s="21" t="s">
        <v>215</v>
      </c>
      <c r="J3103" s="21" t="s">
        <v>216</v>
      </c>
      <c r="K3103" s="26" t="s">
        <v>217</v>
      </c>
    </row>
    <row r="3104" spans="1:11" x14ac:dyDescent="0.25">
      <c r="A3104" s="23" t="s">
        <v>7622</v>
      </c>
      <c r="B3104" s="24" t="s">
        <v>7623</v>
      </c>
      <c r="C3104" s="24">
        <v>4400</v>
      </c>
      <c r="D3104" s="24" t="s">
        <v>211</v>
      </c>
      <c r="E3104" s="24" t="s">
        <v>220</v>
      </c>
      <c r="F3104" s="24" t="s">
        <v>7453</v>
      </c>
      <c r="G3104" s="24"/>
      <c r="H3104" s="24" t="s">
        <v>241</v>
      </c>
      <c r="I3104" s="24" t="s">
        <v>215</v>
      </c>
      <c r="J3104" s="24" t="s">
        <v>1389</v>
      </c>
      <c r="K3104" s="26" t="s">
        <v>217</v>
      </c>
    </row>
    <row r="3105" spans="1:11" x14ac:dyDescent="0.25">
      <c r="A3105" s="20" t="s">
        <v>7624</v>
      </c>
      <c r="B3105" s="21" t="s">
        <v>7625</v>
      </c>
      <c r="C3105" s="21">
        <v>4400</v>
      </c>
      <c r="D3105" s="21" t="s">
        <v>211</v>
      </c>
      <c r="E3105" s="30" t="s">
        <v>7543</v>
      </c>
      <c r="F3105" s="21" t="s">
        <v>7453</v>
      </c>
      <c r="G3105" s="21"/>
      <c r="H3105" s="21" t="s">
        <v>241</v>
      </c>
      <c r="I3105" s="21" t="s">
        <v>215</v>
      </c>
      <c r="J3105" s="21" t="s">
        <v>1182</v>
      </c>
      <c r="K3105" s="26" t="s">
        <v>217</v>
      </c>
    </row>
    <row r="3106" spans="1:11" x14ac:dyDescent="0.25">
      <c r="A3106" s="23" t="s">
        <v>7626</v>
      </c>
      <c r="B3106" s="24" t="s">
        <v>7627</v>
      </c>
      <c r="C3106" s="24">
        <v>4400</v>
      </c>
      <c r="D3106" s="24" t="s">
        <v>211</v>
      </c>
      <c r="E3106" s="24" t="s">
        <v>220</v>
      </c>
      <c r="F3106" s="24" t="s">
        <v>7453</v>
      </c>
      <c r="G3106" s="24"/>
      <c r="H3106" s="24" t="s">
        <v>241</v>
      </c>
      <c r="I3106" s="24" t="s">
        <v>215</v>
      </c>
      <c r="J3106" s="24" t="s">
        <v>216</v>
      </c>
      <c r="K3106" s="26" t="s">
        <v>217</v>
      </c>
    </row>
    <row r="3107" spans="1:11" x14ac:dyDescent="0.25">
      <c r="A3107" s="20" t="s">
        <v>7628</v>
      </c>
      <c r="B3107" s="21" t="s">
        <v>7629</v>
      </c>
      <c r="C3107" s="21">
        <v>4400</v>
      </c>
      <c r="D3107" s="21" t="s">
        <v>211</v>
      </c>
      <c r="E3107" s="30" t="s">
        <v>220</v>
      </c>
      <c r="F3107" s="21" t="s">
        <v>7453</v>
      </c>
      <c r="G3107" s="21"/>
      <c r="H3107" s="21" t="s">
        <v>241</v>
      </c>
      <c r="I3107" s="21" t="s">
        <v>215</v>
      </c>
      <c r="J3107" s="21" t="s">
        <v>216</v>
      </c>
      <c r="K3107" s="26" t="s">
        <v>217</v>
      </c>
    </row>
    <row r="3108" spans="1:11" x14ac:dyDescent="0.25">
      <c r="A3108" s="23" t="s">
        <v>7630</v>
      </c>
      <c r="B3108" s="24" t="s">
        <v>7631</v>
      </c>
      <c r="C3108" s="24">
        <v>4400</v>
      </c>
      <c r="D3108" s="24" t="s">
        <v>211</v>
      </c>
      <c r="E3108" s="24" t="s">
        <v>7543</v>
      </c>
      <c r="F3108" s="24" t="s">
        <v>7453</v>
      </c>
      <c r="G3108" s="24"/>
      <c r="H3108" s="24" t="s">
        <v>241</v>
      </c>
      <c r="I3108" s="24" t="s">
        <v>5418</v>
      </c>
      <c r="J3108" s="24" t="s">
        <v>5418</v>
      </c>
      <c r="K3108" s="26" t="s">
        <v>217</v>
      </c>
    </row>
    <row r="3109" spans="1:11" x14ac:dyDescent="0.25">
      <c r="A3109" s="20" t="s">
        <v>7632</v>
      </c>
      <c r="B3109" s="21" t="s">
        <v>7633</v>
      </c>
      <c r="C3109" s="21">
        <v>4400</v>
      </c>
      <c r="D3109" s="21" t="s">
        <v>211</v>
      </c>
      <c r="E3109" s="30" t="s">
        <v>220</v>
      </c>
      <c r="F3109" s="21" t="s">
        <v>7453</v>
      </c>
      <c r="G3109" s="21"/>
      <c r="H3109" s="21" t="s">
        <v>241</v>
      </c>
      <c r="I3109" s="21" t="s">
        <v>215</v>
      </c>
      <c r="J3109" s="21" t="s">
        <v>216</v>
      </c>
      <c r="K3109" s="26" t="s">
        <v>217</v>
      </c>
    </row>
    <row r="3110" spans="1:11" x14ac:dyDescent="0.25">
      <c r="A3110" s="23" t="s">
        <v>7634</v>
      </c>
      <c r="B3110" s="24" t="s">
        <v>7635</v>
      </c>
      <c r="C3110" s="24">
        <v>4400</v>
      </c>
      <c r="D3110" s="24" t="s">
        <v>211</v>
      </c>
      <c r="E3110" s="24" t="s">
        <v>7543</v>
      </c>
      <c r="F3110" s="24" t="s">
        <v>7453</v>
      </c>
      <c r="G3110" s="24"/>
      <c r="H3110" s="24" t="s">
        <v>241</v>
      </c>
      <c r="I3110" s="24" t="s">
        <v>5418</v>
      </c>
      <c r="J3110" s="24" t="s">
        <v>5418</v>
      </c>
      <c r="K3110" s="26" t="s">
        <v>217</v>
      </c>
    </row>
    <row r="3111" spans="1:11" x14ac:dyDescent="0.25">
      <c r="A3111" s="20" t="s">
        <v>7636</v>
      </c>
      <c r="B3111" s="21" t="s">
        <v>7637</v>
      </c>
      <c r="C3111" s="21">
        <v>4400</v>
      </c>
      <c r="D3111" s="21" t="s">
        <v>211</v>
      </c>
      <c r="E3111" s="30" t="s">
        <v>7543</v>
      </c>
      <c r="F3111" s="21" t="s">
        <v>7453</v>
      </c>
      <c r="G3111" s="21"/>
      <c r="H3111" s="21" t="s">
        <v>241</v>
      </c>
      <c r="I3111" s="21" t="s">
        <v>5418</v>
      </c>
      <c r="J3111" s="21" t="s">
        <v>5418</v>
      </c>
      <c r="K3111" s="26" t="s">
        <v>217</v>
      </c>
    </row>
    <row r="3112" spans="1:11" x14ac:dyDescent="0.25">
      <c r="A3112" s="23" t="s">
        <v>7638</v>
      </c>
      <c r="B3112" s="24" t="s">
        <v>7639</v>
      </c>
      <c r="C3112" s="24">
        <v>4400</v>
      </c>
      <c r="D3112" s="24" t="s">
        <v>211</v>
      </c>
      <c r="E3112" s="24" t="s">
        <v>7543</v>
      </c>
      <c r="F3112" s="24" t="s">
        <v>7453</v>
      </c>
      <c r="G3112" s="24"/>
      <c r="H3112" s="24" t="s">
        <v>241</v>
      </c>
      <c r="I3112" s="24" t="s">
        <v>5418</v>
      </c>
      <c r="J3112" s="24" t="s">
        <v>5418</v>
      </c>
      <c r="K3112" s="26" t="s">
        <v>217</v>
      </c>
    </row>
    <row r="3113" spans="1:11" x14ac:dyDescent="0.25">
      <c r="A3113" s="20" t="s">
        <v>7640</v>
      </c>
      <c r="B3113" s="21" t="s">
        <v>7641</v>
      </c>
      <c r="C3113" s="21">
        <v>4400</v>
      </c>
      <c r="D3113" s="21" t="s">
        <v>211</v>
      </c>
      <c r="E3113" s="30" t="s">
        <v>7543</v>
      </c>
      <c r="F3113" s="21" t="s">
        <v>7453</v>
      </c>
      <c r="G3113" s="21"/>
      <c r="H3113" s="21" t="s">
        <v>241</v>
      </c>
      <c r="I3113" s="21" t="s">
        <v>5418</v>
      </c>
      <c r="J3113" s="21" t="s">
        <v>5418</v>
      </c>
      <c r="K3113" s="26" t="s">
        <v>217</v>
      </c>
    </row>
    <row r="3114" spans="1:11" x14ac:dyDescent="0.25">
      <c r="A3114" s="23" t="s">
        <v>7642</v>
      </c>
      <c r="B3114" s="24" t="s">
        <v>7643</v>
      </c>
      <c r="C3114" s="24">
        <v>4400</v>
      </c>
      <c r="D3114" s="24" t="s">
        <v>211</v>
      </c>
      <c r="E3114" s="24" t="s">
        <v>7543</v>
      </c>
      <c r="F3114" s="24" t="s">
        <v>7453</v>
      </c>
      <c r="G3114" s="24"/>
      <c r="H3114" s="24" t="s">
        <v>241</v>
      </c>
      <c r="I3114" s="24" t="s">
        <v>5418</v>
      </c>
      <c r="J3114" s="24" t="s">
        <v>5418</v>
      </c>
      <c r="K3114" s="26" t="s">
        <v>217</v>
      </c>
    </row>
    <row r="3115" spans="1:11" x14ac:dyDescent="0.25">
      <c r="A3115" s="20" t="s">
        <v>7644</v>
      </c>
      <c r="B3115" s="21" t="s">
        <v>7645</v>
      </c>
      <c r="C3115" s="21">
        <v>4400</v>
      </c>
      <c r="D3115" s="21" t="s">
        <v>211</v>
      </c>
      <c r="E3115" s="30" t="s">
        <v>220</v>
      </c>
      <c r="F3115" s="21" t="s">
        <v>7453</v>
      </c>
      <c r="G3115" s="21"/>
      <c r="H3115" s="21" t="s">
        <v>241</v>
      </c>
      <c r="I3115" s="21" t="s">
        <v>215</v>
      </c>
      <c r="J3115" s="21" t="s">
        <v>216</v>
      </c>
      <c r="K3115" s="26" t="s">
        <v>217</v>
      </c>
    </row>
    <row r="3116" spans="1:11" x14ac:dyDescent="0.25">
      <c r="A3116" s="23" t="s">
        <v>7646</v>
      </c>
      <c r="B3116" s="24" t="s">
        <v>7647</v>
      </c>
      <c r="C3116" s="24">
        <v>4400</v>
      </c>
      <c r="D3116" s="24" t="s">
        <v>211</v>
      </c>
      <c r="E3116" s="24" t="s">
        <v>7543</v>
      </c>
      <c r="F3116" s="24" t="s">
        <v>7453</v>
      </c>
      <c r="G3116" s="24"/>
      <c r="H3116" s="24" t="s">
        <v>241</v>
      </c>
      <c r="I3116" s="24" t="s">
        <v>5418</v>
      </c>
      <c r="J3116" s="24" t="s">
        <v>5418</v>
      </c>
      <c r="K3116" s="26" t="s">
        <v>217</v>
      </c>
    </row>
    <row r="3117" spans="1:11" x14ac:dyDescent="0.25">
      <c r="A3117" s="20" t="s">
        <v>7648</v>
      </c>
      <c r="B3117" s="21" t="s">
        <v>7649</v>
      </c>
      <c r="C3117" s="21">
        <v>4400</v>
      </c>
      <c r="D3117" s="21" t="s">
        <v>211</v>
      </c>
      <c r="E3117" s="30" t="s">
        <v>220</v>
      </c>
      <c r="F3117" s="21" t="s">
        <v>7453</v>
      </c>
      <c r="G3117" s="21"/>
      <c r="H3117" s="21" t="s">
        <v>241</v>
      </c>
      <c r="I3117" s="21" t="s">
        <v>215</v>
      </c>
      <c r="J3117" s="21" t="s">
        <v>216</v>
      </c>
      <c r="K3117" s="26" t="s">
        <v>217</v>
      </c>
    </row>
    <row r="3118" spans="1:11" x14ac:dyDescent="0.25">
      <c r="A3118" s="23" t="s">
        <v>7650</v>
      </c>
      <c r="B3118" s="24" t="s">
        <v>7651</v>
      </c>
      <c r="C3118" s="24">
        <v>4400</v>
      </c>
      <c r="D3118" s="24" t="s">
        <v>211</v>
      </c>
      <c r="E3118" s="24" t="s">
        <v>220</v>
      </c>
      <c r="F3118" s="24" t="s">
        <v>7453</v>
      </c>
      <c r="G3118" s="24"/>
      <c r="H3118" s="24" t="s">
        <v>241</v>
      </c>
      <c r="I3118" s="24" t="s">
        <v>215</v>
      </c>
      <c r="J3118" s="24" t="s">
        <v>1389</v>
      </c>
      <c r="K3118" s="26" t="s">
        <v>217</v>
      </c>
    </row>
    <row r="3119" spans="1:11" x14ac:dyDescent="0.25">
      <c r="A3119" s="20" t="s">
        <v>7652</v>
      </c>
      <c r="B3119" s="21" t="s">
        <v>7653</v>
      </c>
      <c r="C3119" s="21">
        <v>4400</v>
      </c>
      <c r="D3119" s="21" t="s">
        <v>211</v>
      </c>
      <c r="E3119" s="30" t="s">
        <v>220</v>
      </c>
      <c r="F3119" s="21" t="s">
        <v>7453</v>
      </c>
      <c r="G3119" s="21"/>
      <c r="H3119" s="21" t="s">
        <v>241</v>
      </c>
      <c r="I3119" s="21" t="s">
        <v>215</v>
      </c>
      <c r="J3119" s="21" t="s">
        <v>216</v>
      </c>
      <c r="K3119" s="26" t="s">
        <v>217</v>
      </c>
    </row>
    <row r="3120" spans="1:11" x14ac:dyDescent="0.25">
      <c r="A3120" s="23" t="s">
        <v>7654</v>
      </c>
      <c r="B3120" s="24" t="s">
        <v>7655</v>
      </c>
      <c r="C3120" s="24">
        <v>4400</v>
      </c>
      <c r="D3120" s="24" t="s">
        <v>211</v>
      </c>
      <c r="E3120" s="24" t="s">
        <v>220</v>
      </c>
      <c r="F3120" s="24" t="s">
        <v>7453</v>
      </c>
      <c r="G3120" s="24"/>
      <c r="H3120" s="24" t="s">
        <v>241</v>
      </c>
      <c r="I3120" s="24" t="s">
        <v>215</v>
      </c>
      <c r="J3120" s="24" t="s">
        <v>3793</v>
      </c>
      <c r="K3120" s="26" t="s">
        <v>217</v>
      </c>
    </row>
    <row r="3121" spans="1:11" x14ac:dyDescent="0.25">
      <c r="A3121" s="20" t="s">
        <v>7656</v>
      </c>
      <c r="B3121" s="21" t="s">
        <v>7657</v>
      </c>
      <c r="C3121" s="21">
        <v>4400</v>
      </c>
      <c r="D3121" s="21" t="s">
        <v>211</v>
      </c>
      <c r="E3121" s="30" t="s">
        <v>7543</v>
      </c>
      <c r="F3121" s="21" t="s">
        <v>7453</v>
      </c>
      <c r="G3121" s="21"/>
      <c r="H3121" s="21" t="s">
        <v>241</v>
      </c>
      <c r="I3121" s="21" t="s">
        <v>5418</v>
      </c>
      <c r="J3121" s="21" t="s">
        <v>5418</v>
      </c>
      <c r="K3121" s="26" t="s">
        <v>217</v>
      </c>
    </row>
    <row r="3122" spans="1:11" x14ac:dyDescent="0.25">
      <c r="A3122" s="23" t="s">
        <v>7658</v>
      </c>
      <c r="B3122" s="24" t="s">
        <v>7659</v>
      </c>
      <c r="C3122" s="24">
        <v>4400</v>
      </c>
      <c r="D3122" s="24" t="s">
        <v>211</v>
      </c>
      <c r="E3122" s="24" t="s">
        <v>220</v>
      </c>
      <c r="F3122" s="24" t="s">
        <v>7453</v>
      </c>
      <c r="G3122" s="24"/>
      <c r="H3122" s="24" t="s">
        <v>241</v>
      </c>
      <c r="I3122" s="24" t="s">
        <v>215</v>
      </c>
      <c r="J3122" s="24" t="s">
        <v>216</v>
      </c>
      <c r="K3122" s="26" t="s">
        <v>217</v>
      </c>
    </row>
    <row r="3123" spans="1:11" x14ac:dyDescent="0.25">
      <c r="A3123" s="20" t="s">
        <v>7660</v>
      </c>
      <c r="B3123" s="21" t="s">
        <v>7661</v>
      </c>
      <c r="C3123" s="21">
        <v>4400</v>
      </c>
      <c r="D3123" s="21" t="s">
        <v>211</v>
      </c>
      <c r="E3123" s="30" t="s">
        <v>7543</v>
      </c>
      <c r="F3123" s="21" t="s">
        <v>7453</v>
      </c>
      <c r="G3123" s="21"/>
      <c r="H3123" s="21" t="s">
        <v>241</v>
      </c>
      <c r="I3123" s="21" t="s">
        <v>5418</v>
      </c>
      <c r="J3123" s="21" t="s">
        <v>5418</v>
      </c>
      <c r="K3123" s="26" t="s">
        <v>217</v>
      </c>
    </row>
    <row r="3124" spans="1:11" x14ac:dyDescent="0.25">
      <c r="A3124" s="23" t="s">
        <v>7662</v>
      </c>
      <c r="B3124" s="24" t="s">
        <v>7663</v>
      </c>
      <c r="C3124" s="24">
        <v>4400</v>
      </c>
      <c r="D3124" s="24" t="s">
        <v>211</v>
      </c>
      <c r="E3124" s="24" t="s">
        <v>7543</v>
      </c>
      <c r="F3124" s="24" t="s">
        <v>7453</v>
      </c>
      <c r="G3124" s="24"/>
      <c r="H3124" s="24" t="s">
        <v>241</v>
      </c>
      <c r="I3124" s="24" t="s">
        <v>5418</v>
      </c>
      <c r="J3124" s="24" t="s">
        <v>5418</v>
      </c>
      <c r="K3124" s="26" t="s">
        <v>217</v>
      </c>
    </row>
    <row r="3125" spans="1:11" x14ac:dyDescent="0.25">
      <c r="A3125" s="20" t="s">
        <v>7664</v>
      </c>
      <c r="B3125" s="21" t="s">
        <v>7665</v>
      </c>
      <c r="C3125" s="21">
        <v>4400</v>
      </c>
      <c r="D3125" s="21" t="s">
        <v>211</v>
      </c>
      <c r="E3125" s="30" t="s">
        <v>7543</v>
      </c>
      <c r="F3125" s="21" t="s">
        <v>7453</v>
      </c>
      <c r="G3125" s="21"/>
      <c r="H3125" s="21" t="s">
        <v>241</v>
      </c>
      <c r="I3125" s="21" t="s">
        <v>5418</v>
      </c>
      <c r="J3125" s="21" t="s">
        <v>5418</v>
      </c>
      <c r="K3125" s="26" t="s">
        <v>217</v>
      </c>
    </row>
    <row r="3126" spans="1:11" x14ac:dyDescent="0.25">
      <c r="A3126" s="23" t="s">
        <v>7666</v>
      </c>
      <c r="B3126" s="24" t="s">
        <v>7667</v>
      </c>
      <c r="C3126" s="24">
        <v>4400</v>
      </c>
      <c r="D3126" s="24" t="s">
        <v>211</v>
      </c>
      <c r="E3126" s="24" t="s">
        <v>220</v>
      </c>
      <c r="F3126" s="24" t="s">
        <v>7453</v>
      </c>
      <c r="G3126" s="24"/>
      <c r="H3126" s="24" t="s">
        <v>241</v>
      </c>
      <c r="I3126" s="24" t="s">
        <v>215</v>
      </c>
      <c r="J3126" s="24" t="s">
        <v>1320</v>
      </c>
      <c r="K3126" s="26" t="s">
        <v>225</v>
      </c>
    </row>
    <row r="3127" spans="1:11" x14ac:dyDescent="0.25">
      <c r="A3127" s="20" t="s">
        <v>7668</v>
      </c>
      <c r="B3127" s="21" t="s">
        <v>7669</v>
      </c>
      <c r="C3127" s="21">
        <v>4400</v>
      </c>
      <c r="D3127" s="21" t="s">
        <v>211</v>
      </c>
      <c r="E3127" s="30" t="s">
        <v>220</v>
      </c>
      <c r="F3127" s="21" t="s">
        <v>7453</v>
      </c>
      <c r="G3127" s="21"/>
      <c r="H3127" s="21" t="s">
        <v>241</v>
      </c>
      <c r="I3127" s="21" t="s">
        <v>215</v>
      </c>
      <c r="J3127" s="21" t="s">
        <v>1389</v>
      </c>
      <c r="K3127" s="26" t="s">
        <v>217</v>
      </c>
    </row>
    <row r="3128" spans="1:11" x14ac:dyDescent="0.25">
      <c r="A3128" s="23" t="s">
        <v>7670</v>
      </c>
      <c r="B3128" s="24" t="s">
        <v>7671</v>
      </c>
      <c r="C3128" s="24">
        <v>4400</v>
      </c>
      <c r="D3128" s="24" t="s">
        <v>211</v>
      </c>
      <c r="E3128" s="24" t="s">
        <v>220</v>
      </c>
      <c r="F3128" s="24" t="s">
        <v>7453</v>
      </c>
      <c r="G3128" s="24"/>
      <c r="H3128" s="24" t="s">
        <v>241</v>
      </c>
      <c r="I3128" s="24" t="s">
        <v>215</v>
      </c>
      <c r="J3128" s="24" t="s">
        <v>1073</v>
      </c>
      <c r="K3128" s="26" t="s">
        <v>217</v>
      </c>
    </row>
    <row r="3129" spans="1:11" x14ac:dyDescent="0.25">
      <c r="A3129" s="20" t="s">
        <v>7672</v>
      </c>
      <c r="B3129" s="21" t="s">
        <v>7673</v>
      </c>
      <c r="C3129" s="21">
        <v>4400</v>
      </c>
      <c r="D3129" s="21" t="s">
        <v>211</v>
      </c>
      <c r="E3129" s="30" t="s">
        <v>220</v>
      </c>
      <c r="F3129" s="21" t="s">
        <v>7453</v>
      </c>
      <c r="G3129" s="21"/>
      <c r="H3129" s="21" t="s">
        <v>241</v>
      </c>
      <c r="I3129" s="21" t="s">
        <v>215</v>
      </c>
      <c r="J3129" s="21" t="s">
        <v>1389</v>
      </c>
      <c r="K3129" s="26" t="s">
        <v>217</v>
      </c>
    </row>
    <row r="3130" spans="1:11" x14ac:dyDescent="0.25">
      <c r="A3130" s="23" t="s">
        <v>7674</v>
      </c>
      <c r="B3130" s="24" t="s">
        <v>7675</v>
      </c>
      <c r="C3130" s="24">
        <v>4400</v>
      </c>
      <c r="D3130" s="24" t="s">
        <v>211</v>
      </c>
      <c r="E3130" s="24" t="s">
        <v>220</v>
      </c>
      <c r="F3130" s="24" t="s">
        <v>7453</v>
      </c>
      <c r="G3130" s="24"/>
      <c r="H3130" s="24" t="s">
        <v>241</v>
      </c>
      <c r="I3130" s="24" t="s">
        <v>215</v>
      </c>
      <c r="J3130" s="24" t="s">
        <v>216</v>
      </c>
      <c r="K3130" s="26" t="s">
        <v>217</v>
      </c>
    </row>
    <row r="3131" spans="1:11" x14ac:dyDescent="0.25">
      <c r="A3131" s="20" t="s">
        <v>7676</v>
      </c>
      <c r="B3131" s="21" t="s">
        <v>7677</v>
      </c>
      <c r="C3131" s="21">
        <v>4400</v>
      </c>
      <c r="D3131" s="21" t="s">
        <v>211</v>
      </c>
      <c r="E3131" s="30" t="s">
        <v>7543</v>
      </c>
      <c r="F3131" s="21" t="s">
        <v>7453</v>
      </c>
      <c r="G3131" s="21"/>
      <c r="H3131" s="21" t="s">
        <v>241</v>
      </c>
      <c r="I3131" s="21" t="s">
        <v>5418</v>
      </c>
      <c r="J3131" s="21" t="s">
        <v>5418</v>
      </c>
      <c r="K3131" s="26" t="s">
        <v>217</v>
      </c>
    </row>
    <row r="3132" spans="1:11" x14ac:dyDescent="0.25">
      <c r="A3132" s="23" t="s">
        <v>7678</v>
      </c>
      <c r="B3132" s="24" t="s">
        <v>7679</v>
      </c>
      <c r="C3132" s="24">
        <v>4400</v>
      </c>
      <c r="D3132" s="24" t="s">
        <v>211</v>
      </c>
      <c r="E3132" s="24" t="s">
        <v>220</v>
      </c>
      <c r="F3132" s="24" t="s">
        <v>7453</v>
      </c>
      <c r="G3132" s="24"/>
      <c r="H3132" s="24" t="s">
        <v>241</v>
      </c>
      <c r="I3132" s="24" t="s">
        <v>215</v>
      </c>
      <c r="J3132" s="24" t="s">
        <v>577</v>
      </c>
      <c r="K3132" s="26" t="s">
        <v>217</v>
      </c>
    </row>
    <row r="3133" spans="1:11" x14ac:dyDescent="0.25">
      <c r="A3133" s="20" t="s">
        <v>7680</v>
      </c>
      <c r="B3133" s="21" t="s">
        <v>7681</v>
      </c>
      <c r="C3133" s="21">
        <v>4400</v>
      </c>
      <c r="D3133" s="21" t="s">
        <v>211</v>
      </c>
      <c r="E3133" s="30" t="s">
        <v>7543</v>
      </c>
      <c r="F3133" s="21" t="s">
        <v>7453</v>
      </c>
      <c r="G3133" s="21"/>
      <c r="H3133" s="21" t="s">
        <v>241</v>
      </c>
      <c r="I3133" s="21" t="s">
        <v>5418</v>
      </c>
      <c r="J3133" s="21" t="s">
        <v>5418</v>
      </c>
      <c r="K3133" s="26" t="s">
        <v>217</v>
      </c>
    </row>
    <row r="3134" spans="1:11" x14ac:dyDescent="0.25">
      <c r="A3134" s="23" t="s">
        <v>7682</v>
      </c>
      <c r="B3134" s="24" t="s">
        <v>7683</v>
      </c>
      <c r="C3134" s="24">
        <v>4400</v>
      </c>
      <c r="D3134" s="24" t="s">
        <v>211</v>
      </c>
      <c r="E3134" s="24" t="s">
        <v>220</v>
      </c>
      <c r="F3134" s="24" t="s">
        <v>7453</v>
      </c>
      <c r="G3134" s="24"/>
      <c r="H3134" s="24" t="s">
        <v>241</v>
      </c>
      <c r="I3134" s="24" t="s">
        <v>215</v>
      </c>
      <c r="J3134" s="24" t="s">
        <v>216</v>
      </c>
      <c r="K3134" s="26" t="s">
        <v>217</v>
      </c>
    </row>
    <row r="3135" spans="1:11" x14ac:dyDescent="0.25">
      <c r="A3135" s="20" t="s">
        <v>7684</v>
      </c>
      <c r="B3135" s="21" t="s">
        <v>7685</v>
      </c>
      <c r="C3135" s="21">
        <v>4400</v>
      </c>
      <c r="D3135" s="21" t="s">
        <v>211</v>
      </c>
      <c r="E3135" s="30" t="s">
        <v>220</v>
      </c>
      <c r="F3135" s="21" t="s">
        <v>7453</v>
      </c>
      <c r="G3135" s="21"/>
      <c r="H3135" s="21" t="s">
        <v>241</v>
      </c>
      <c r="I3135" s="21" t="s">
        <v>215</v>
      </c>
      <c r="J3135" s="21" t="s">
        <v>1389</v>
      </c>
      <c r="K3135" s="26" t="s">
        <v>217</v>
      </c>
    </row>
    <row r="3136" spans="1:11" x14ac:dyDescent="0.25">
      <c r="A3136" s="23" t="s">
        <v>7686</v>
      </c>
      <c r="B3136" s="24" t="s">
        <v>7687</v>
      </c>
      <c r="C3136" s="24">
        <v>4400</v>
      </c>
      <c r="D3136" s="24" t="s">
        <v>211</v>
      </c>
      <c r="E3136" s="24" t="s">
        <v>220</v>
      </c>
      <c r="F3136" s="24" t="s">
        <v>7453</v>
      </c>
      <c r="G3136" s="24"/>
      <c r="H3136" s="24" t="s">
        <v>241</v>
      </c>
      <c r="I3136" s="24" t="s">
        <v>215</v>
      </c>
      <c r="J3136" s="24" t="s">
        <v>1320</v>
      </c>
      <c r="K3136" s="26" t="s">
        <v>225</v>
      </c>
    </row>
    <row r="3137" spans="1:11" x14ac:dyDescent="0.25">
      <c r="A3137" s="20" t="s">
        <v>7688</v>
      </c>
      <c r="B3137" s="21" t="s">
        <v>7689</v>
      </c>
      <c r="C3137" s="21">
        <v>4400</v>
      </c>
      <c r="D3137" s="21" t="s">
        <v>211</v>
      </c>
      <c r="E3137" s="30" t="s">
        <v>7543</v>
      </c>
      <c r="F3137" s="21" t="s">
        <v>7453</v>
      </c>
      <c r="G3137" s="21"/>
      <c r="H3137" s="21" t="s">
        <v>241</v>
      </c>
      <c r="I3137" s="21" t="s">
        <v>5418</v>
      </c>
      <c r="J3137" s="21" t="s">
        <v>5418</v>
      </c>
      <c r="K3137" s="26" t="s">
        <v>217</v>
      </c>
    </row>
    <row r="3138" spans="1:11" x14ac:dyDescent="0.25">
      <c r="A3138" s="23" t="s">
        <v>7690</v>
      </c>
      <c r="B3138" s="24" t="s">
        <v>7691</v>
      </c>
      <c r="C3138" s="24">
        <v>4400</v>
      </c>
      <c r="D3138" s="24" t="s">
        <v>211</v>
      </c>
      <c r="E3138" s="24" t="s">
        <v>220</v>
      </c>
      <c r="F3138" s="24" t="s">
        <v>7453</v>
      </c>
      <c r="G3138" s="24"/>
      <c r="H3138" s="24" t="s">
        <v>241</v>
      </c>
      <c r="I3138" s="24" t="s">
        <v>215</v>
      </c>
      <c r="J3138" s="24" t="s">
        <v>216</v>
      </c>
      <c r="K3138" s="26" t="s">
        <v>217</v>
      </c>
    </row>
    <row r="3139" spans="1:11" x14ac:dyDescent="0.25">
      <c r="A3139" s="20" t="s">
        <v>7692</v>
      </c>
      <c r="B3139" s="21" t="s">
        <v>7693</v>
      </c>
      <c r="C3139" s="21">
        <v>4400</v>
      </c>
      <c r="D3139" s="21" t="s">
        <v>211</v>
      </c>
      <c r="E3139" s="30" t="s">
        <v>7543</v>
      </c>
      <c r="F3139" s="21" t="s">
        <v>7453</v>
      </c>
      <c r="G3139" s="21"/>
      <c r="H3139" s="21" t="s">
        <v>241</v>
      </c>
      <c r="I3139" s="21" t="s">
        <v>5418</v>
      </c>
      <c r="J3139" s="21" t="s">
        <v>5418</v>
      </c>
      <c r="K3139" s="26" t="s">
        <v>217</v>
      </c>
    </row>
    <row r="3140" spans="1:11" x14ac:dyDescent="0.25">
      <c r="A3140" s="23" t="s">
        <v>7694</v>
      </c>
      <c r="B3140" s="24" t="s">
        <v>7695</v>
      </c>
      <c r="C3140" s="24">
        <v>4400</v>
      </c>
      <c r="D3140" s="24" t="s">
        <v>211</v>
      </c>
      <c r="E3140" s="24" t="s">
        <v>220</v>
      </c>
      <c r="F3140" s="24" t="s">
        <v>7453</v>
      </c>
      <c r="G3140" s="24"/>
      <c r="H3140" s="24" t="s">
        <v>241</v>
      </c>
      <c r="I3140" s="24" t="s">
        <v>223</v>
      </c>
      <c r="J3140" s="24" t="s">
        <v>518</v>
      </c>
      <c r="K3140" s="26" t="s">
        <v>225</v>
      </c>
    </row>
    <row r="3141" spans="1:11" x14ac:dyDescent="0.25">
      <c r="A3141" s="20" t="s">
        <v>7696</v>
      </c>
      <c r="B3141" s="21" t="s">
        <v>7697</v>
      </c>
      <c r="C3141" s="21">
        <v>4400</v>
      </c>
      <c r="D3141" s="21" t="s">
        <v>211</v>
      </c>
      <c r="E3141" s="30" t="s">
        <v>7543</v>
      </c>
      <c r="F3141" s="21" t="s">
        <v>7453</v>
      </c>
      <c r="G3141" s="21"/>
      <c r="H3141" s="21" t="s">
        <v>241</v>
      </c>
      <c r="I3141" s="21" t="s">
        <v>5418</v>
      </c>
      <c r="J3141" s="21" t="s">
        <v>5418</v>
      </c>
      <c r="K3141" s="26" t="s">
        <v>217</v>
      </c>
    </row>
    <row r="3142" spans="1:11" x14ac:dyDescent="0.25">
      <c r="A3142" s="23" t="s">
        <v>7698</v>
      </c>
      <c r="B3142" s="24" t="s">
        <v>7699</v>
      </c>
      <c r="C3142" s="24">
        <v>4400</v>
      </c>
      <c r="D3142" s="24" t="s">
        <v>211</v>
      </c>
      <c r="E3142" s="24" t="s">
        <v>220</v>
      </c>
      <c r="F3142" s="24" t="s">
        <v>7453</v>
      </c>
      <c r="G3142" s="24"/>
      <c r="H3142" s="24" t="s">
        <v>241</v>
      </c>
      <c r="I3142" s="24" t="s">
        <v>215</v>
      </c>
      <c r="J3142" s="24" t="s">
        <v>216</v>
      </c>
      <c r="K3142" s="26" t="s">
        <v>217</v>
      </c>
    </row>
    <row r="3143" spans="1:11" x14ac:dyDescent="0.25">
      <c r="A3143" s="20" t="s">
        <v>7700</v>
      </c>
      <c r="B3143" s="21" t="s">
        <v>7701</v>
      </c>
      <c r="C3143" s="21">
        <v>4400</v>
      </c>
      <c r="D3143" s="21" t="s">
        <v>211</v>
      </c>
      <c r="E3143" s="30" t="s">
        <v>220</v>
      </c>
      <c r="F3143" s="21" t="s">
        <v>7453</v>
      </c>
      <c r="G3143" s="21"/>
      <c r="H3143" s="21" t="s">
        <v>241</v>
      </c>
      <c r="I3143" s="21" t="s">
        <v>215</v>
      </c>
      <c r="J3143" s="21" t="s">
        <v>216</v>
      </c>
      <c r="K3143" s="26" t="s">
        <v>217</v>
      </c>
    </row>
    <row r="3144" spans="1:11" x14ac:dyDescent="0.25">
      <c r="A3144" s="23" t="s">
        <v>7702</v>
      </c>
      <c r="B3144" s="24" t="s">
        <v>7703</v>
      </c>
      <c r="C3144" s="24">
        <v>4400</v>
      </c>
      <c r="D3144" s="24" t="s">
        <v>211</v>
      </c>
      <c r="E3144" s="24" t="s">
        <v>7543</v>
      </c>
      <c r="F3144" s="24" t="s">
        <v>7453</v>
      </c>
      <c r="G3144" s="24"/>
      <c r="H3144" s="24" t="s">
        <v>241</v>
      </c>
      <c r="I3144" s="24" t="s">
        <v>5418</v>
      </c>
      <c r="J3144" s="24" t="s">
        <v>5418</v>
      </c>
      <c r="K3144" s="26" t="s">
        <v>217</v>
      </c>
    </row>
    <row r="3145" spans="1:11" x14ac:dyDescent="0.25">
      <c r="A3145" s="20" t="s">
        <v>7704</v>
      </c>
      <c r="B3145" s="21" t="s">
        <v>7705</v>
      </c>
      <c r="C3145" s="21">
        <v>4400</v>
      </c>
      <c r="D3145" s="21" t="s">
        <v>211</v>
      </c>
      <c r="E3145" s="30" t="s">
        <v>7543</v>
      </c>
      <c r="F3145" s="21" t="s">
        <v>7453</v>
      </c>
      <c r="G3145" s="21"/>
      <c r="H3145" s="21" t="s">
        <v>241</v>
      </c>
      <c r="I3145" s="21" t="s">
        <v>5418</v>
      </c>
      <c r="J3145" s="21" t="s">
        <v>5418</v>
      </c>
      <c r="K3145" s="26" t="s">
        <v>217</v>
      </c>
    </row>
    <row r="3146" spans="1:11" x14ac:dyDescent="0.25">
      <c r="A3146" s="23" t="s">
        <v>7706</v>
      </c>
      <c r="B3146" s="24" t="s">
        <v>7707</v>
      </c>
      <c r="C3146" s="24">
        <v>4400</v>
      </c>
      <c r="D3146" s="24" t="s">
        <v>211</v>
      </c>
      <c r="E3146" s="24" t="s">
        <v>7543</v>
      </c>
      <c r="F3146" s="24" t="s">
        <v>7453</v>
      </c>
      <c r="G3146" s="24"/>
      <c r="H3146" s="24" t="s">
        <v>241</v>
      </c>
      <c r="I3146" s="24" t="s">
        <v>5418</v>
      </c>
      <c r="J3146" s="24" t="s">
        <v>5418</v>
      </c>
      <c r="K3146" s="26" t="s">
        <v>217</v>
      </c>
    </row>
    <row r="3147" spans="1:11" x14ac:dyDescent="0.25">
      <c r="A3147" s="20" t="s">
        <v>7708</v>
      </c>
      <c r="B3147" s="21" t="s">
        <v>7709</v>
      </c>
      <c r="C3147" s="21">
        <v>4400</v>
      </c>
      <c r="D3147" s="21" t="s">
        <v>211</v>
      </c>
      <c r="E3147" s="30" t="s">
        <v>7543</v>
      </c>
      <c r="F3147" s="21" t="s">
        <v>7453</v>
      </c>
      <c r="G3147" s="21"/>
      <c r="H3147" s="21" t="s">
        <v>241</v>
      </c>
      <c r="I3147" s="21" t="s">
        <v>5418</v>
      </c>
      <c r="J3147" s="21" t="s">
        <v>5418</v>
      </c>
      <c r="K3147" s="26" t="s">
        <v>217</v>
      </c>
    </row>
    <row r="3148" spans="1:11" x14ac:dyDescent="0.25">
      <c r="A3148" s="23" t="s">
        <v>7710</v>
      </c>
      <c r="B3148" s="24" t="s">
        <v>7711</v>
      </c>
      <c r="C3148" s="24">
        <v>4400</v>
      </c>
      <c r="D3148" s="24" t="s">
        <v>211</v>
      </c>
      <c r="E3148" s="24" t="s">
        <v>7543</v>
      </c>
      <c r="F3148" s="24" t="s">
        <v>7453</v>
      </c>
      <c r="G3148" s="24"/>
      <c r="H3148" s="24" t="s">
        <v>241</v>
      </c>
      <c r="I3148" s="24" t="s">
        <v>5418</v>
      </c>
      <c r="J3148" s="24" t="s">
        <v>5418</v>
      </c>
      <c r="K3148" s="26" t="s">
        <v>217</v>
      </c>
    </row>
    <row r="3149" spans="1:11" x14ac:dyDescent="0.25">
      <c r="A3149" s="20" t="s">
        <v>7712</v>
      </c>
      <c r="B3149" s="21" t="s">
        <v>7713</v>
      </c>
      <c r="C3149" s="21">
        <v>4400</v>
      </c>
      <c r="D3149" s="21" t="s">
        <v>211</v>
      </c>
      <c r="E3149" s="30" t="s">
        <v>220</v>
      </c>
      <c r="F3149" s="21" t="s">
        <v>7453</v>
      </c>
      <c r="G3149" s="21"/>
      <c r="H3149" s="21" t="s">
        <v>241</v>
      </c>
      <c r="I3149" s="21" t="s">
        <v>223</v>
      </c>
      <c r="J3149" s="21" t="s">
        <v>984</v>
      </c>
      <c r="K3149" s="26" t="s">
        <v>225</v>
      </c>
    </row>
    <row r="3150" spans="1:11" x14ac:dyDescent="0.25">
      <c r="A3150" s="23" t="s">
        <v>7714</v>
      </c>
      <c r="B3150" s="24" t="s">
        <v>7715</v>
      </c>
      <c r="C3150" s="24">
        <v>4400</v>
      </c>
      <c r="D3150" s="24" t="s">
        <v>211</v>
      </c>
      <c r="E3150" s="24" t="s">
        <v>7543</v>
      </c>
      <c r="F3150" s="24" t="s">
        <v>7453</v>
      </c>
      <c r="G3150" s="24"/>
      <c r="H3150" s="24" t="s">
        <v>241</v>
      </c>
      <c r="I3150" s="24" t="s">
        <v>5418</v>
      </c>
      <c r="J3150" s="24" t="s">
        <v>5418</v>
      </c>
      <c r="K3150" s="26" t="s">
        <v>217</v>
      </c>
    </row>
    <row r="3151" spans="1:11" x14ac:dyDescent="0.25">
      <c r="A3151" s="20" t="s">
        <v>7716</v>
      </c>
      <c r="B3151" s="21" t="s">
        <v>7717</v>
      </c>
      <c r="C3151" s="21">
        <v>4400</v>
      </c>
      <c r="D3151" s="21" t="s">
        <v>211</v>
      </c>
      <c r="E3151" s="30" t="s">
        <v>7543</v>
      </c>
      <c r="F3151" s="21" t="s">
        <v>7453</v>
      </c>
      <c r="G3151" s="21"/>
      <c r="H3151" s="21" t="s">
        <v>241</v>
      </c>
      <c r="I3151" s="21" t="s">
        <v>5418</v>
      </c>
      <c r="J3151" s="21" t="s">
        <v>5418</v>
      </c>
      <c r="K3151" s="26" t="s">
        <v>217</v>
      </c>
    </row>
    <row r="3152" spans="1:11" x14ac:dyDescent="0.25">
      <c r="A3152" s="23" t="s">
        <v>7718</v>
      </c>
      <c r="B3152" s="24" t="s">
        <v>7719</v>
      </c>
      <c r="C3152" s="24">
        <v>4400</v>
      </c>
      <c r="D3152" s="24" t="s">
        <v>211</v>
      </c>
      <c r="E3152" s="24" t="s">
        <v>7543</v>
      </c>
      <c r="F3152" s="24" t="s">
        <v>7453</v>
      </c>
      <c r="G3152" s="24"/>
      <c r="H3152" s="24" t="s">
        <v>241</v>
      </c>
      <c r="I3152" s="24" t="s">
        <v>5418</v>
      </c>
      <c r="J3152" s="24" t="s">
        <v>5418</v>
      </c>
      <c r="K3152" s="26" t="s">
        <v>217</v>
      </c>
    </row>
    <row r="3153" spans="1:11" x14ac:dyDescent="0.25">
      <c r="A3153" s="20" t="s">
        <v>7720</v>
      </c>
      <c r="B3153" s="21" t="s">
        <v>7721</v>
      </c>
      <c r="C3153" s="21">
        <v>4400</v>
      </c>
      <c r="D3153" s="21" t="s">
        <v>211</v>
      </c>
      <c r="E3153" s="30" t="s">
        <v>7543</v>
      </c>
      <c r="F3153" s="21" t="s">
        <v>7453</v>
      </c>
      <c r="G3153" s="21"/>
      <c r="H3153" s="21" t="s">
        <v>241</v>
      </c>
      <c r="I3153" s="21" t="s">
        <v>5418</v>
      </c>
      <c r="J3153" s="21" t="s">
        <v>5418</v>
      </c>
      <c r="K3153" s="26" t="s">
        <v>217</v>
      </c>
    </row>
    <row r="3154" spans="1:11" x14ac:dyDescent="0.25">
      <c r="A3154" s="23" t="s">
        <v>7722</v>
      </c>
      <c r="B3154" s="24" t="s">
        <v>7723</v>
      </c>
      <c r="C3154" s="24">
        <v>4400</v>
      </c>
      <c r="D3154" s="24" t="s">
        <v>211</v>
      </c>
      <c r="E3154" s="24" t="s">
        <v>7543</v>
      </c>
      <c r="F3154" s="24" t="s">
        <v>7453</v>
      </c>
      <c r="G3154" s="24"/>
      <c r="H3154" s="24" t="s">
        <v>241</v>
      </c>
      <c r="I3154" s="24" t="s">
        <v>5418</v>
      </c>
      <c r="J3154" s="24" t="s">
        <v>5418</v>
      </c>
      <c r="K3154" s="26" t="s">
        <v>217</v>
      </c>
    </row>
    <row r="3155" spans="1:11" x14ac:dyDescent="0.25">
      <c r="A3155" s="20" t="s">
        <v>7724</v>
      </c>
      <c r="B3155" s="21" t="s">
        <v>7725</v>
      </c>
      <c r="C3155" s="21">
        <v>4400</v>
      </c>
      <c r="D3155" s="21" t="s">
        <v>211</v>
      </c>
      <c r="E3155" s="30" t="s">
        <v>7543</v>
      </c>
      <c r="F3155" s="21" t="s">
        <v>7453</v>
      </c>
      <c r="G3155" s="21"/>
      <c r="H3155" s="21" t="s">
        <v>241</v>
      </c>
      <c r="I3155" s="21" t="s">
        <v>5418</v>
      </c>
      <c r="J3155" s="21" t="s">
        <v>5418</v>
      </c>
      <c r="K3155" s="26" t="s">
        <v>217</v>
      </c>
    </row>
    <row r="3156" spans="1:11" x14ac:dyDescent="0.25">
      <c r="A3156" s="23" t="s">
        <v>7726</v>
      </c>
      <c r="B3156" s="24" t="s">
        <v>7727</v>
      </c>
      <c r="C3156" s="24">
        <v>4400</v>
      </c>
      <c r="D3156" s="24" t="s">
        <v>211</v>
      </c>
      <c r="E3156" s="24" t="s">
        <v>7543</v>
      </c>
      <c r="F3156" s="24" t="s">
        <v>7453</v>
      </c>
      <c r="G3156" s="24"/>
      <c r="H3156" s="24" t="s">
        <v>241</v>
      </c>
      <c r="I3156" s="24" t="s">
        <v>5418</v>
      </c>
      <c r="J3156" s="24" t="s">
        <v>5418</v>
      </c>
      <c r="K3156" s="26" t="s">
        <v>217</v>
      </c>
    </row>
    <row r="3157" spans="1:11" x14ac:dyDescent="0.25">
      <c r="A3157" s="20" t="s">
        <v>7728</v>
      </c>
      <c r="B3157" s="21" t="s">
        <v>7729</v>
      </c>
      <c r="C3157" s="21">
        <v>4400</v>
      </c>
      <c r="D3157" s="21" t="s">
        <v>211</v>
      </c>
      <c r="E3157" s="30" t="s">
        <v>7543</v>
      </c>
      <c r="F3157" s="21" t="s">
        <v>7453</v>
      </c>
      <c r="G3157" s="21"/>
      <c r="H3157" s="21" t="s">
        <v>241</v>
      </c>
      <c r="I3157" s="21" t="s">
        <v>5418</v>
      </c>
      <c r="J3157" s="21" t="s">
        <v>5418</v>
      </c>
      <c r="K3157" s="26" t="s">
        <v>217</v>
      </c>
    </row>
    <row r="3158" spans="1:11" x14ac:dyDescent="0.25">
      <c r="A3158" s="23" t="s">
        <v>7730</v>
      </c>
      <c r="B3158" s="24" t="s">
        <v>7731</v>
      </c>
      <c r="C3158" s="24">
        <v>4400</v>
      </c>
      <c r="D3158" s="24" t="s">
        <v>211</v>
      </c>
      <c r="E3158" s="24" t="s">
        <v>7543</v>
      </c>
      <c r="F3158" s="24" t="s">
        <v>7453</v>
      </c>
      <c r="G3158" s="24"/>
      <c r="H3158" s="24" t="s">
        <v>241</v>
      </c>
      <c r="I3158" s="24" t="s">
        <v>5418</v>
      </c>
      <c r="J3158" s="24" t="s">
        <v>5418</v>
      </c>
      <c r="K3158" s="26" t="s">
        <v>217</v>
      </c>
    </row>
    <row r="3159" spans="1:11" x14ac:dyDescent="0.25">
      <c r="A3159" s="20" t="s">
        <v>7732</v>
      </c>
      <c r="B3159" s="21" t="s">
        <v>7733</v>
      </c>
      <c r="C3159" s="21">
        <v>4400</v>
      </c>
      <c r="D3159" s="21" t="s">
        <v>211</v>
      </c>
      <c r="E3159" s="30" t="s">
        <v>7543</v>
      </c>
      <c r="F3159" s="21" t="s">
        <v>7453</v>
      </c>
      <c r="G3159" s="21"/>
      <c r="H3159" s="21" t="s">
        <v>241</v>
      </c>
      <c r="I3159" s="21" t="s">
        <v>5418</v>
      </c>
      <c r="J3159" s="21" t="s">
        <v>5418</v>
      </c>
      <c r="K3159" s="26" t="s">
        <v>217</v>
      </c>
    </row>
    <row r="3160" spans="1:11" x14ac:dyDescent="0.25">
      <c r="A3160" s="23" t="s">
        <v>7734</v>
      </c>
      <c r="B3160" s="24" t="s">
        <v>7735</v>
      </c>
      <c r="C3160" s="24">
        <v>4400</v>
      </c>
      <c r="D3160" s="24" t="s">
        <v>211</v>
      </c>
      <c r="E3160" s="24" t="s">
        <v>7543</v>
      </c>
      <c r="F3160" s="24" t="s">
        <v>7453</v>
      </c>
      <c r="G3160" s="24"/>
      <c r="H3160" s="24" t="s">
        <v>241</v>
      </c>
      <c r="I3160" s="24" t="s">
        <v>5418</v>
      </c>
      <c r="J3160" s="24" t="s">
        <v>5418</v>
      </c>
      <c r="K3160" s="26" t="s">
        <v>217</v>
      </c>
    </row>
    <row r="3161" spans="1:11" x14ac:dyDescent="0.25">
      <c r="A3161" s="20" t="s">
        <v>7736</v>
      </c>
      <c r="B3161" s="21" t="s">
        <v>7737</v>
      </c>
      <c r="C3161" s="21">
        <v>4430</v>
      </c>
      <c r="D3161" s="21" t="s">
        <v>211</v>
      </c>
      <c r="E3161" s="30" t="s">
        <v>7543</v>
      </c>
      <c r="F3161" s="21" t="s">
        <v>7453</v>
      </c>
      <c r="G3161" s="21"/>
      <c r="H3161" s="21" t="s">
        <v>241</v>
      </c>
      <c r="I3161" s="21" t="s">
        <v>5418</v>
      </c>
      <c r="J3161" s="21" t="s">
        <v>5418</v>
      </c>
      <c r="K3161" s="26" t="s">
        <v>217</v>
      </c>
    </row>
    <row r="3162" spans="1:11" x14ac:dyDescent="0.25">
      <c r="A3162" s="23" t="s">
        <v>7738</v>
      </c>
      <c r="B3162" s="24" t="s">
        <v>7739</v>
      </c>
      <c r="C3162" s="24">
        <v>4430</v>
      </c>
      <c r="D3162" s="24" t="s">
        <v>211</v>
      </c>
      <c r="E3162" s="24" t="s">
        <v>7543</v>
      </c>
      <c r="F3162" s="24" t="s">
        <v>7453</v>
      </c>
      <c r="G3162" s="24"/>
      <c r="H3162" s="24" t="s">
        <v>241</v>
      </c>
      <c r="I3162" s="24" t="s">
        <v>5418</v>
      </c>
      <c r="J3162" s="24" t="s">
        <v>5418</v>
      </c>
      <c r="K3162" s="26" t="s">
        <v>217</v>
      </c>
    </row>
    <row r="3163" spans="1:11" x14ac:dyDescent="0.25">
      <c r="A3163" s="20" t="s">
        <v>7740</v>
      </c>
      <c r="B3163" s="21" t="s">
        <v>7741</v>
      </c>
      <c r="C3163" s="21">
        <v>4430</v>
      </c>
      <c r="D3163" s="21" t="s">
        <v>211</v>
      </c>
      <c r="E3163" s="30" t="s">
        <v>7543</v>
      </c>
      <c r="F3163" s="21" t="s">
        <v>7453</v>
      </c>
      <c r="G3163" s="21"/>
      <c r="H3163" s="21" t="s">
        <v>241</v>
      </c>
      <c r="I3163" s="21" t="s">
        <v>5418</v>
      </c>
      <c r="J3163" s="21" t="s">
        <v>5418</v>
      </c>
      <c r="K3163" s="26" t="s">
        <v>217</v>
      </c>
    </row>
    <row r="3164" spans="1:11" x14ac:dyDescent="0.25">
      <c r="A3164" s="23" t="s">
        <v>7742</v>
      </c>
      <c r="B3164" s="24" t="s">
        <v>7743</v>
      </c>
      <c r="C3164" s="24">
        <v>4430</v>
      </c>
      <c r="D3164" s="24" t="s">
        <v>211</v>
      </c>
      <c r="E3164" s="24" t="s">
        <v>7543</v>
      </c>
      <c r="F3164" s="24" t="s">
        <v>7453</v>
      </c>
      <c r="G3164" s="24"/>
      <c r="H3164" s="24" t="s">
        <v>241</v>
      </c>
      <c r="I3164" s="24" t="s">
        <v>5418</v>
      </c>
      <c r="J3164" s="24" t="s">
        <v>5418</v>
      </c>
      <c r="K3164" s="26" t="s">
        <v>217</v>
      </c>
    </row>
    <row r="3165" spans="1:11" x14ac:dyDescent="0.25">
      <c r="A3165" s="20" t="s">
        <v>7744</v>
      </c>
      <c r="B3165" s="21" t="s">
        <v>7745</v>
      </c>
      <c r="C3165" s="21">
        <v>4430</v>
      </c>
      <c r="D3165" s="21" t="s">
        <v>211</v>
      </c>
      <c r="E3165" s="30" t="s">
        <v>7543</v>
      </c>
      <c r="F3165" s="21" t="s">
        <v>7453</v>
      </c>
      <c r="G3165" s="21"/>
      <c r="H3165" s="21" t="s">
        <v>241</v>
      </c>
      <c r="I3165" s="21" t="s">
        <v>5418</v>
      </c>
      <c r="J3165" s="21" t="s">
        <v>5418</v>
      </c>
      <c r="K3165" s="26" t="s">
        <v>217</v>
      </c>
    </row>
    <row r="3166" spans="1:11" x14ac:dyDescent="0.25">
      <c r="A3166" s="23" t="s">
        <v>7746</v>
      </c>
      <c r="B3166" s="24" t="s">
        <v>7747</v>
      </c>
      <c r="C3166" s="24">
        <v>4430</v>
      </c>
      <c r="D3166" s="24" t="s">
        <v>211</v>
      </c>
      <c r="E3166" s="24" t="s">
        <v>7543</v>
      </c>
      <c r="F3166" s="24" t="s">
        <v>7453</v>
      </c>
      <c r="G3166" s="24"/>
      <c r="H3166" s="24" t="s">
        <v>241</v>
      </c>
      <c r="I3166" s="24" t="s">
        <v>5418</v>
      </c>
      <c r="J3166" s="24" t="s">
        <v>5418</v>
      </c>
      <c r="K3166" s="26" t="s">
        <v>217</v>
      </c>
    </row>
    <row r="3167" spans="1:11" x14ac:dyDescent="0.25">
      <c r="A3167" s="20" t="s">
        <v>7748</v>
      </c>
      <c r="B3167" s="21" t="s">
        <v>7749</v>
      </c>
      <c r="C3167" s="21">
        <v>4430</v>
      </c>
      <c r="D3167" s="21" t="s">
        <v>211</v>
      </c>
      <c r="E3167" s="30" t="s">
        <v>7543</v>
      </c>
      <c r="F3167" s="21" t="s">
        <v>7453</v>
      </c>
      <c r="G3167" s="21"/>
      <c r="H3167" s="21" t="s">
        <v>241</v>
      </c>
      <c r="I3167" s="21" t="s">
        <v>5418</v>
      </c>
      <c r="J3167" s="21" t="s">
        <v>5418</v>
      </c>
      <c r="K3167" s="26" t="s">
        <v>217</v>
      </c>
    </row>
    <row r="3168" spans="1:11" x14ac:dyDescent="0.25">
      <c r="A3168" s="23" t="s">
        <v>7750</v>
      </c>
      <c r="B3168" s="24" t="s">
        <v>7751</v>
      </c>
      <c r="C3168" s="24">
        <v>4430</v>
      </c>
      <c r="D3168" s="24" t="s">
        <v>211</v>
      </c>
      <c r="E3168" s="24" t="s">
        <v>7543</v>
      </c>
      <c r="F3168" s="24" t="s">
        <v>7453</v>
      </c>
      <c r="G3168" s="24"/>
      <c r="H3168" s="24" t="s">
        <v>241</v>
      </c>
      <c r="I3168" s="24" t="s">
        <v>5418</v>
      </c>
      <c r="J3168" s="24" t="s">
        <v>5418</v>
      </c>
      <c r="K3168" s="26" t="s">
        <v>217</v>
      </c>
    </row>
    <row r="3169" spans="1:11" x14ac:dyDescent="0.25">
      <c r="A3169" s="20" t="s">
        <v>7752</v>
      </c>
      <c r="B3169" s="21" t="s">
        <v>7753</v>
      </c>
      <c r="C3169" s="21">
        <v>4430</v>
      </c>
      <c r="D3169" s="21" t="s">
        <v>211</v>
      </c>
      <c r="E3169" s="30" t="s">
        <v>7543</v>
      </c>
      <c r="F3169" s="21" t="s">
        <v>7453</v>
      </c>
      <c r="G3169" s="21"/>
      <c r="H3169" s="21" t="s">
        <v>241</v>
      </c>
      <c r="I3169" s="21" t="s">
        <v>5418</v>
      </c>
      <c r="J3169" s="21" t="s">
        <v>5418</v>
      </c>
      <c r="K3169" s="26" t="s">
        <v>217</v>
      </c>
    </row>
    <row r="3170" spans="1:11" x14ac:dyDescent="0.25">
      <c r="A3170" s="23" t="s">
        <v>7754</v>
      </c>
      <c r="B3170" s="24" t="s">
        <v>7755</v>
      </c>
      <c r="C3170" s="24">
        <v>4430</v>
      </c>
      <c r="D3170" s="24" t="s">
        <v>211</v>
      </c>
      <c r="E3170" s="24" t="s">
        <v>7543</v>
      </c>
      <c r="F3170" s="24" t="s">
        <v>7453</v>
      </c>
      <c r="G3170" s="24"/>
      <c r="H3170" s="24" t="s">
        <v>241</v>
      </c>
      <c r="I3170" s="24" t="s">
        <v>5418</v>
      </c>
      <c r="J3170" s="24" t="s">
        <v>5418</v>
      </c>
      <c r="K3170" s="26" t="s">
        <v>217</v>
      </c>
    </row>
    <row r="3171" spans="1:11" x14ac:dyDescent="0.25">
      <c r="A3171" s="20" t="s">
        <v>7756</v>
      </c>
      <c r="B3171" s="21" t="s">
        <v>7757</v>
      </c>
      <c r="C3171" s="21">
        <v>4430</v>
      </c>
      <c r="D3171" s="21" t="s">
        <v>211</v>
      </c>
      <c r="E3171" s="30" t="s">
        <v>7543</v>
      </c>
      <c r="F3171" s="21" t="s">
        <v>7453</v>
      </c>
      <c r="G3171" s="21"/>
      <c r="H3171" s="21" t="s">
        <v>241</v>
      </c>
      <c r="I3171" s="21" t="s">
        <v>5418</v>
      </c>
      <c r="J3171" s="21" t="s">
        <v>5418</v>
      </c>
      <c r="K3171" s="26" t="s">
        <v>217</v>
      </c>
    </row>
    <row r="3172" spans="1:11" x14ac:dyDescent="0.25">
      <c r="A3172" s="23" t="s">
        <v>7758</v>
      </c>
      <c r="B3172" s="24" t="s">
        <v>7759</v>
      </c>
      <c r="C3172" s="24">
        <v>4400</v>
      </c>
      <c r="D3172" s="24" t="s">
        <v>211</v>
      </c>
      <c r="E3172" s="24" t="s">
        <v>220</v>
      </c>
      <c r="F3172" s="24" t="s">
        <v>7453</v>
      </c>
      <c r="G3172" s="24"/>
      <c r="H3172" s="24" t="s">
        <v>241</v>
      </c>
      <c r="I3172" s="24" t="s">
        <v>215</v>
      </c>
      <c r="J3172" s="24" t="s">
        <v>577</v>
      </c>
      <c r="K3172" s="26" t="s">
        <v>217</v>
      </c>
    </row>
    <row r="3173" spans="1:11" x14ac:dyDescent="0.25">
      <c r="A3173" s="20" t="s">
        <v>7760</v>
      </c>
      <c r="B3173" s="21" t="s">
        <v>7761</v>
      </c>
      <c r="C3173" s="21">
        <v>4430</v>
      </c>
      <c r="D3173" s="21" t="s">
        <v>211</v>
      </c>
      <c r="E3173" s="30" t="s">
        <v>7543</v>
      </c>
      <c r="F3173" s="21" t="s">
        <v>7453</v>
      </c>
      <c r="G3173" s="21"/>
      <c r="H3173" s="21" t="s">
        <v>241</v>
      </c>
      <c r="I3173" s="21" t="s">
        <v>5418</v>
      </c>
      <c r="J3173" s="21" t="s">
        <v>5418</v>
      </c>
      <c r="K3173" s="26" t="s">
        <v>217</v>
      </c>
    </row>
    <row r="3174" spans="1:11" x14ac:dyDescent="0.25">
      <c r="A3174" s="23" t="s">
        <v>7762</v>
      </c>
      <c r="B3174" s="24" t="s">
        <v>7763</v>
      </c>
      <c r="C3174" s="24">
        <v>4430</v>
      </c>
      <c r="D3174" s="24" t="s">
        <v>211</v>
      </c>
      <c r="E3174" s="24" t="s">
        <v>7543</v>
      </c>
      <c r="F3174" s="24" t="s">
        <v>7453</v>
      </c>
      <c r="G3174" s="24"/>
      <c r="H3174" s="24" t="s">
        <v>241</v>
      </c>
      <c r="I3174" s="24" t="s">
        <v>5418</v>
      </c>
      <c r="J3174" s="24" t="s">
        <v>5418</v>
      </c>
      <c r="K3174" s="26" t="s">
        <v>217</v>
      </c>
    </row>
    <row r="3175" spans="1:11" x14ac:dyDescent="0.25">
      <c r="A3175" s="20" t="s">
        <v>7764</v>
      </c>
      <c r="B3175" s="21" t="s">
        <v>7765</v>
      </c>
      <c r="C3175" s="21">
        <v>4430</v>
      </c>
      <c r="D3175" s="21" t="s">
        <v>211</v>
      </c>
      <c r="E3175" s="30" t="s">
        <v>7543</v>
      </c>
      <c r="F3175" s="21" t="s">
        <v>7453</v>
      </c>
      <c r="G3175" s="21"/>
      <c r="H3175" s="21" t="s">
        <v>241</v>
      </c>
      <c r="I3175" s="21" t="s">
        <v>5418</v>
      </c>
      <c r="J3175" s="21" t="s">
        <v>5418</v>
      </c>
      <c r="K3175" s="26" t="s">
        <v>217</v>
      </c>
    </row>
    <row r="3176" spans="1:11" x14ac:dyDescent="0.25">
      <c r="A3176" s="23" t="s">
        <v>7766</v>
      </c>
      <c r="B3176" s="24" t="s">
        <v>7767</v>
      </c>
      <c r="C3176" s="24">
        <v>4430</v>
      </c>
      <c r="D3176" s="24" t="s">
        <v>211</v>
      </c>
      <c r="E3176" s="24" t="s">
        <v>7543</v>
      </c>
      <c r="F3176" s="24" t="s">
        <v>7453</v>
      </c>
      <c r="G3176" s="24"/>
      <c r="H3176" s="24" t="s">
        <v>241</v>
      </c>
      <c r="I3176" s="24" t="s">
        <v>5418</v>
      </c>
      <c r="J3176" s="24" t="s">
        <v>5418</v>
      </c>
      <c r="K3176" s="26" t="s">
        <v>217</v>
      </c>
    </row>
    <row r="3177" spans="1:11" x14ac:dyDescent="0.25">
      <c r="A3177" s="20" t="s">
        <v>7768</v>
      </c>
      <c r="B3177" s="21" t="s">
        <v>7769</v>
      </c>
      <c r="C3177" s="21">
        <v>4430</v>
      </c>
      <c r="D3177" s="21" t="s">
        <v>211</v>
      </c>
      <c r="E3177" s="30" t="s">
        <v>7543</v>
      </c>
      <c r="F3177" s="21" t="s">
        <v>7453</v>
      </c>
      <c r="G3177" s="21"/>
      <c r="H3177" s="21" t="s">
        <v>241</v>
      </c>
      <c r="I3177" s="21" t="s">
        <v>5418</v>
      </c>
      <c r="J3177" s="21" t="s">
        <v>5418</v>
      </c>
      <c r="K3177" s="26" t="s">
        <v>217</v>
      </c>
    </row>
    <row r="3178" spans="1:11" x14ac:dyDescent="0.25">
      <c r="A3178" s="23" t="s">
        <v>7770</v>
      </c>
      <c r="B3178" s="24" t="s">
        <v>7771</v>
      </c>
      <c r="C3178" s="24">
        <v>4430</v>
      </c>
      <c r="D3178" s="24" t="s">
        <v>211</v>
      </c>
      <c r="E3178" s="24" t="s">
        <v>7543</v>
      </c>
      <c r="F3178" s="24" t="s">
        <v>7453</v>
      </c>
      <c r="G3178" s="24"/>
      <c r="H3178" s="24" t="s">
        <v>241</v>
      </c>
      <c r="I3178" s="24" t="s">
        <v>5418</v>
      </c>
      <c r="J3178" s="24" t="s">
        <v>5418</v>
      </c>
      <c r="K3178" s="26" t="s">
        <v>217</v>
      </c>
    </row>
    <row r="3179" spans="1:11" x14ac:dyDescent="0.25">
      <c r="A3179" s="20" t="s">
        <v>7772</v>
      </c>
      <c r="B3179" s="21" t="s">
        <v>7773</v>
      </c>
      <c r="C3179" s="21">
        <v>4430</v>
      </c>
      <c r="D3179" s="21" t="s">
        <v>211</v>
      </c>
      <c r="E3179" s="30" t="s">
        <v>7543</v>
      </c>
      <c r="F3179" s="21" t="s">
        <v>7453</v>
      </c>
      <c r="G3179" s="21"/>
      <c r="H3179" s="21" t="s">
        <v>241</v>
      </c>
      <c r="I3179" s="21" t="s">
        <v>5418</v>
      </c>
      <c r="J3179" s="21" t="s">
        <v>5418</v>
      </c>
      <c r="K3179" s="26" t="s">
        <v>217</v>
      </c>
    </row>
    <row r="3180" spans="1:11" x14ac:dyDescent="0.25">
      <c r="A3180" s="23" t="s">
        <v>7774</v>
      </c>
      <c r="B3180" s="24" t="s">
        <v>7775</v>
      </c>
      <c r="C3180" s="24">
        <v>4430</v>
      </c>
      <c r="D3180" s="24" t="s">
        <v>211</v>
      </c>
      <c r="E3180" s="24" t="s">
        <v>7543</v>
      </c>
      <c r="F3180" s="24" t="s">
        <v>7453</v>
      </c>
      <c r="G3180" s="24"/>
      <c r="H3180" s="24" t="s">
        <v>241</v>
      </c>
      <c r="I3180" s="24" t="s">
        <v>5418</v>
      </c>
      <c r="J3180" s="24" t="s">
        <v>5418</v>
      </c>
      <c r="K3180" s="26" t="s">
        <v>217</v>
      </c>
    </row>
    <row r="3181" spans="1:11" x14ac:dyDescent="0.25">
      <c r="A3181" s="20" t="s">
        <v>7776</v>
      </c>
      <c r="B3181" s="21" t="s">
        <v>7777</v>
      </c>
      <c r="C3181" s="21">
        <v>4430</v>
      </c>
      <c r="D3181" s="21" t="s">
        <v>211</v>
      </c>
      <c r="E3181" s="30" t="s">
        <v>7543</v>
      </c>
      <c r="F3181" s="21" t="s">
        <v>7453</v>
      </c>
      <c r="G3181" s="21"/>
      <c r="H3181" s="21" t="s">
        <v>241</v>
      </c>
      <c r="I3181" s="21" t="s">
        <v>5418</v>
      </c>
      <c r="J3181" s="21" t="s">
        <v>5418</v>
      </c>
      <c r="K3181" s="26" t="s">
        <v>217</v>
      </c>
    </row>
    <row r="3182" spans="1:11" x14ac:dyDescent="0.25">
      <c r="A3182" s="23" t="s">
        <v>7778</v>
      </c>
      <c r="B3182" s="24" t="s">
        <v>7779</v>
      </c>
      <c r="C3182" s="24">
        <v>4430</v>
      </c>
      <c r="D3182" s="24" t="s">
        <v>211</v>
      </c>
      <c r="E3182" s="24" t="s">
        <v>7543</v>
      </c>
      <c r="F3182" s="24" t="s">
        <v>7453</v>
      </c>
      <c r="G3182" s="24"/>
      <c r="H3182" s="24" t="s">
        <v>241</v>
      </c>
      <c r="I3182" s="24" t="s">
        <v>5418</v>
      </c>
      <c r="J3182" s="24" t="s">
        <v>5418</v>
      </c>
      <c r="K3182" s="26" t="s">
        <v>217</v>
      </c>
    </row>
    <row r="3183" spans="1:11" x14ac:dyDescent="0.25">
      <c r="A3183" s="20" t="s">
        <v>7780</v>
      </c>
      <c r="B3183" s="21" t="s">
        <v>7781</v>
      </c>
      <c r="C3183" s="21">
        <v>4430</v>
      </c>
      <c r="D3183" s="21" t="s">
        <v>211</v>
      </c>
      <c r="E3183" s="30" t="s">
        <v>7543</v>
      </c>
      <c r="F3183" s="21" t="s">
        <v>7453</v>
      </c>
      <c r="G3183" s="21"/>
      <c r="H3183" s="21" t="s">
        <v>241</v>
      </c>
      <c r="I3183" s="21" t="s">
        <v>5418</v>
      </c>
      <c r="J3183" s="21" t="s">
        <v>5418</v>
      </c>
      <c r="K3183" s="26" t="s">
        <v>217</v>
      </c>
    </row>
    <row r="3184" spans="1:11" x14ac:dyDescent="0.25">
      <c r="A3184" s="23" t="s">
        <v>7782</v>
      </c>
      <c r="B3184" s="24" t="s">
        <v>7783</v>
      </c>
      <c r="C3184" s="24">
        <v>4430</v>
      </c>
      <c r="D3184" s="24" t="s">
        <v>211</v>
      </c>
      <c r="E3184" s="24" t="s">
        <v>7543</v>
      </c>
      <c r="F3184" s="24" t="s">
        <v>7453</v>
      </c>
      <c r="G3184" s="24"/>
      <c r="H3184" s="24" t="s">
        <v>241</v>
      </c>
      <c r="I3184" s="24" t="s">
        <v>5418</v>
      </c>
      <c r="J3184" s="24" t="s">
        <v>5418</v>
      </c>
      <c r="K3184" s="26" t="s">
        <v>217</v>
      </c>
    </row>
    <row r="3185" spans="1:11" x14ac:dyDescent="0.25">
      <c r="A3185" s="20" t="s">
        <v>7784</v>
      </c>
      <c r="B3185" s="21" t="s">
        <v>7785</v>
      </c>
      <c r="C3185" s="21">
        <v>4430</v>
      </c>
      <c r="D3185" s="21" t="s">
        <v>211</v>
      </c>
      <c r="E3185" s="30" t="s">
        <v>7543</v>
      </c>
      <c r="F3185" s="21" t="s">
        <v>7453</v>
      </c>
      <c r="G3185" s="21"/>
      <c r="H3185" s="21" t="s">
        <v>241</v>
      </c>
      <c r="I3185" s="21" t="s">
        <v>5418</v>
      </c>
      <c r="J3185" s="21" t="s">
        <v>5418</v>
      </c>
      <c r="K3185" s="26" t="s">
        <v>217</v>
      </c>
    </row>
    <row r="3186" spans="1:11" x14ac:dyDescent="0.25">
      <c r="A3186" s="23" t="s">
        <v>7786</v>
      </c>
      <c r="B3186" s="24" t="s">
        <v>7787</v>
      </c>
      <c r="C3186" s="24">
        <v>4430</v>
      </c>
      <c r="D3186" s="24" t="s">
        <v>211</v>
      </c>
      <c r="E3186" s="24" t="s">
        <v>7543</v>
      </c>
      <c r="F3186" s="24" t="s">
        <v>7453</v>
      </c>
      <c r="G3186" s="24"/>
      <c r="H3186" s="24" t="s">
        <v>241</v>
      </c>
      <c r="I3186" s="24" t="s">
        <v>5418</v>
      </c>
      <c r="J3186" s="24" t="s">
        <v>5418</v>
      </c>
      <c r="K3186" s="26" t="s">
        <v>217</v>
      </c>
    </row>
    <row r="3187" spans="1:11" x14ac:dyDescent="0.25">
      <c r="A3187" s="20" t="s">
        <v>7788</v>
      </c>
      <c r="B3187" s="21" t="s">
        <v>7789</v>
      </c>
      <c r="C3187" s="21">
        <v>4430</v>
      </c>
      <c r="D3187" s="21" t="s">
        <v>211</v>
      </c>
      <c r="E3187" s="30" t="s">
        <v>7543</v>
      </c>
      <c r="F3187" s="21" t="s">
        <v>7453</v>
      </c>
      <c r="G3187" s="21"/>
      <c r="H3187" s="21" t="s">
        <v>241</v>
      </c>
      <c r="I3187" s="21" t="s">
        <v>5418</v>
      </c>
      <c r="J3187" s="21" t="s">
        <v>5418</v>
      </c>
      <c r="K3187" s="26" t="s">
        <v>217</v>
      </c>
    </row>
    <row r="3188" spans="1:11" x14ac:dyDescent="0.25">
      <c r="A3188" s="23" t="s">
        <v>7790</v>
      </c>
      <c r="B3188" s="24" t="s">
        <v>7791</v>
      </c>
      <c r="C3188" s="24">
        <v>4430</v>
      </c>
      <c r="D3188" s="24" t="s">
        <v>211</v>
      </c>
      <c r="E3188" s="24" t="s">
        <v>7543</v>
      </c>
      <c r="F3188" s="24" t="s">
        <v>7453</v>
      </c>
      <c r="G3188" s="24"/>
      <c r="H3188" s="24" t="s">
        <v>241</v>
      </c>
      <c r="I3188" s="24" t="s">
        <v>5418</v>
      </c>
      <c r="J3188" s="24" t="s">
        <v>5418</v>
      </c>
      <c r="K3188" s="26" t="s">
        <v>217</v>
      </c>
    </row>
    <row r="3189" spans="1:11" x14ac:dyDescent="0.25">
      <c r="A3189" s="20" t="s">
        <v>7792</v>
      </c>
      <c r="B3189" s="21" t="s">
        <v>7793</v>
      </c>
      <c r="C3189" s="21">
        <v>4430</v>
      </c>
      <c r="D3189" s="21" t="s">
        <v>211</v>
      </c>
      <c r="E3189" s="30" t="s">
        <v>7543</v>
      </c>
      <c r="F3189" s="21" t="s">
        <v>7453</v>
      </c>
      <c r="G3189" s="21"/>
      <c r="H3189" s="21" t="s">
        <v>241</v>
      </c>
      <c r="I3189" s="21" t="s">
        <v>5418</v>
      </c>
      <c r="J3189" s="21" t="s">
        <v>5418</v>
      </c>
      <c r="K3189" s="26" t="s">
        <v>217</v>
      </c>
    </row>
    <row r="3190" spans="1:11" x14ac:dyDescent="0.25">
      <c r="A3190" s="23" t="s">
        <v>7794</v>
      </c>
      <c r="B3190" s="24" t="s">
        <v>7795</v>
      </c>
      <c r="C3190" s="24">
        <v>4430</v>
      </c>
      <c r="D3190" s="24" t="s">
        <v>211</v>
      </c>
      <c r="E3190" s="24" t="s">
        <v>7543</v>
      </c>
      <c r="F3190" s="24" t="s">
        <v>7453</v>
      </c>
      <c r="G3190" s="24"/>
      <c r="H3190" s="24" t="s">
        <v>241</v>
      </c>
      <c r="I3190" s="24" t="s">
        <v>5418</v>
      </c>
      <c r="J3190" s="24" t="s">
        <v>5418</v>
      </c>
      <c r="K3190" s="26" t="s">
        <v>217</v>
      </c>
    </row>
    <row r="3191" spans="1:11" x14ac:dyDescent="0.25">
      <c r="A3191" s="20" t="s">
        <v>7796</v>
      </c>
      <c r="B3191" s="21" t="s">
        <v>7797</v>
      </c>
      <c r="C3191" s="21">
        <v>4450</v>
      </c>
      <c r="D3191" s="21" t="s">
        <v>211</v>
      </c>
      <c r="E3191" s="30" t="s">
        <v>7543</v>
      </c>
      <c r="F3191" s="21" t="s">
        <v>7453</v>
      </c>
      <c r="G3191" s="21"/>
      <c r="H3191" s="21" t="s">
        <v>241</v>
      </c>
      <c r="I3191" s="21" t="s">
        <v>5418</v>
      </c>
      <c r="J3191" s="21" t="s">
        <v>5418</v>
      </c>
      <c r="K3191" s="26" t="s">
        <v>217</v>
      </c>
    </row>
    <row r="3192" spans="1:11" x14ac:dyDescent="0.25">
      <c r="A3192" s="23" t="s">
        <v>7798</v>
      </c>
      <c r="B3192" s="24" t="s">
        <v>7799</v>
      </c>
      <c r="C3192" s="24">
        <v>4450</v>
      </c>
      <c r="D3192" s="24" t="s">
        <v>211</v>
      </c>
      <c r="E3192" s="24" t="s">
        <v>7543</v>
      </c>
      <c r="F3192" s="24" t="s">
        <v>7453</v>
      </c>
      <c r="G3192" s="24"/>
      <c r="H3192" s="24" t="s">
        <v>241</v>
      </c>
      <c r="I3192" s="24" t="s">
        <v>5418</v>
      </c>
      <c r="J3192" s="24" t="s">
        <v>5418</v>
      </c>
      <c r="K3192" s="26" t="s">
        <v>217</v>
      </c>
    </row>
    <row r="3193" spans="1:11" x14ac:dyDescent="0.25">
      <c r="A3193" s="20" t="s">
        <v>7800</v>
      </c>
      <c r="B3193" s="21" t="s">
        <v>7801</v>
      </c>
      <c r="C3193" s="21">
        <v>4400</v>
      </c>
      <c r="D3193" s="21" t="s">
        <v>211</v>
      </c>
      <c r="E3193" s="30" t="s">
        <v>220</v>
      </c>
      <c r="F3193" s="21" t="s">
        <v>7453</v>
      </c>
      <c r="G3193" s="21"/>
      <c r="H3193" s="21" t="s">
        <v>241</v>
      </c>
      <c r="I3193" s="21" t="s">
        <v>215</v>
      </c>
      <c r="J3193" s="21" t="s">
        <v>1182</v>
      </c>
      <c r="K3193" s="26" t="s">
        <v>217</v>
      </c>
    </row>
    <row r="3194" spans="1:11" x14ac:dyDescent="0.25">
      <c r="A3194" s="23" t="s">
        <v>7802</v>
      </c>
      <c r="B3194" s="24" t="s">
        <v>7803</v>
      </c>
      <c r="C3194" s="24">
        <v>4450</v>
      </c>
      <c r="D3194" s="24" t="s">
        <v>211</v>
      </c>
      <c r="E3194" s="24" t="s">
        <v>7543</v>
      </c>
      <c r="F3194" s="24" t="s">
        <v>7453</v>
      </c>
      <c r="G3194" s="24"/>
      <c r="H3194" s="24" t="s">
        <v>241</v>
      </c>
      <c r="I3194" s="24" t="s">
        <v>5418</v>
      </c>
      <c r="J3194" s="24" t="s">
        <v>5418</v>
      </c>
      <c r="K3194" s="26" t="s">
        <v>217</v>
      </c>
    </row>
    <row r="3195" spans="1:11" x14ac:dyDescent="0.25">
      <c r="A3195" s="20" t="s">
        <v>7804</v>
      </c>
      <c r="B3195" s="21" t="s">
        <v>7805</v>
      </c>
      <c r="C3195" s="21">
        <v>4450</v>
      </c>
      <c r="D3195" s="21" t="s">
        <v>211</v>
      </c>
      <c r="E3195" s="30" t="s">
        <v>7543</v>
      </c>
      <c r="F3195" s="21" t="s">
        <v>7453</v>
      </c>
      <c r="G3195" s="21"/>
      <c r="H3195" s="21" t="s">
        <v>241</v>
      </c>
      <c r="I3195" s="21" t="s">
        <v>5418</v>
      </c>
      <c r="J3195" s="21" t="s">
        <v>5418</v>
      </c>
      <c r="K3195" s="26" t="s">
        <v>217</v>
      </c>
    </row>
    <row r="3196" spans="1:11" x14ac:dyDescent="0.25">
      <c r="A3196" s="23" t="s">
        <v>7806</v>
      </c>
      <c r="B3196" s="24" t="s">
        <v>7807</v>
      </c>
      <c r="C3196" s="24">
        <v>4450</v>
      </c>
      <c r="D3196" s="24" t="s">
        <v>211</v>
      </c>
      <c r="E3196" s="24" t="s">
        <v>7543</v>
      </c>
      <c r="F3196" s="24" t="s">
        <v>7453</v>
      </c>
      <c r="G3196" s="24"/>
      <c r="H3196" s="24" t="s">
        <v>241</v>
      </c>
      <c r="I3196" s="24" t="s">
        <v>5418</v>
      </c>
      <c r="J3196" s="24" t="s">
        <v>5418</v>
      </c>
      <c r="K3196" s="26" t="s">
        <v>217</v>
      </c>
    </row>
    <row r="3197" spans="1:11" x14ac:dyDescent="0.25">
      <c r="A3197" s="20" t="s">
        <v>7808</v>
      </c>
      <c r="B3197" s="21" t="s">
        <v>7809</v>
      </c>
      <c r="C3197" s="21">
        <v>4450</v>
      </c>
      <c r="D3197" s="21" t="s">
        <v>211</v>
      </c>
      <c r="E3197" s="30" t="s">
        <v>7543</v>
      </c>
      <c r="F3197" s="21" t="s">
        <v>7453</v>
      </c>
      <c r="G3197" s="21"/>
      <c r="H3197" s="21" t="s">
        <v>241</v>
      </c>
      <c r="I3197" s="21" t="s">
        <v>5418</v>
      </c>
      <c r="J3197" s="21" t="s">
        <v>5418</v>
      </c>
      <c r="K3197" s="26" t="s">
        <v>217</v>
      </c>
    </row>
    <row r="3198" spans="1:11" x14ac:dyDescent="0.25">
      <c r="A3198" s="23" t="s">
        <v>7810</v>
      </c>
      <c r="B3198" s="24" t="s">
        <v>7811</v>
      </c>
      <c r="C3198" s="24">
        <v>4450</v>
      </c>
      <c r="D3198" s="24" t="s">
        <v>211</v>
      </c>
      <c r="E3198" s="24" t="s">
        <v>7543</v>
      </c>
      <c r="F3198" s="24" t="s">
        <v>7453</v>
      </c>
      <c r="G3198" s="24"/>
      <c r="H3198" s="24" t="s">
        <v>241</v>
      </c>
      <c r="I3198" s="24" t="s">
        <v>5418</v>
      </c>
      <c r="J3198" s="24" t="s">
        <v>5418</v>
      </c>
      <c r="K3198" s="26" t="s">
        <v>217</v>
      </c>
    </row>
    <row r="3199" spans="1:11" x14ac:dyDescent="0.25">
      <c r="A3199" s="20" t="s">
        <v>7812</v>
      </c>
      <c r="B3199" s="21" t="s">
        <v>7813</v>
      </c>
      <c r="C3199" s="21">
        <v>4450</v>
      </c>
      <c r="D3199" s="21" t="s">
        <v>211</v>
      </c>
      <c r="E3199" s="30" t="s">
        <v>7543</v>
      </c>
      <c r="F3199" s="21" t="s">
        <v>7453</v>
      </c>
      <c r="G3199" s="21"/>
      <c r="H3199" s="21" t="s">
        <v>241</v>
      </c>
      <c r="I3199" s="21" t="s">
        <v>5418</v>
      </c>
      <c r="J3199" s="21" t="s">
        <v>5418</v>
      </c>
      <c r="K3199" s="26" t="s">
        <v>217</v>
      </c>
    </row>
    <row r="3200" spans="1:11" x14ac:dyDescent="0.25">
      <c r="A3200" s="23" t="s">
        <v>7814</v>
      </c>
      <c r="B3200" s="24" t="s">
        <v>7815</v>
      </c>
      <c r="C3200" s="24">
        <v>4400</v>
      </c>
      <c r="D3200" s="24" t="s">
        <v>211</v>
      </c>
      <c r="E3200" s="24" t="s">
        <v>220</v>
      </c>
      <c r="F3200" s="24" t="s">
        <v>7453</v>
      </c>
      <c r="G3200" s="24"/>
      <c r="H3200" s="24" t="s">
        <v>241</v>
      </c>
      <c r="I3200" s="24" t="s">
        <v>223</v>
      </c>
      <c r="J3200" s="24" t="s">
        <v>984</v>
      </c>
      <c r="K3200" s="26" t="s">
        <v>225</v>
      </c>
    </row>
    <row r="3201" spans="1:11" x14ac:dyDescent="0.25">
      <c r="A3201" s="20" t="s">
        <v>7816</v>
      </c>
      <c r="B3201" s="21" t="s">
        <v>7817</v>
      </c>
      <c r="C3201" s="21">
        <v>4450</v>
      </c>
      <c r="D3201" s="21" t="s">
        <v>211</v>
      </c>
      <c r="E3201" s="30" t="s">
        <v>7543</v>
      </c>
      <c r="F3201" s="21" t="s">
        <v>7453</v>
      </c>
      <c r="G3201" s="21"/>
      <c r="H3201" s="21" t="s">
        <v>241</v>
      </c>
      <c r="I3201" s="21" t="s">
        <v>5418</v>
      </c>
      <c r="J3201" s="21" t="s">
        <v>5418</v>
      </c>
      <c r="K3201" s="26" t="s">
        <v>217</v>
      </c>
    </row>
    <row r="3202" spans="1:11" x14ac:dyDescent="0.25">
      <c r="A3202" s="23" t="s">
        <v>7818</v>
      </c>
      <c r="B3202" s="24" t="s">
        <v>7819</v>
      </c>
      <c r="C3202" s="24">
        <v>4450</v>
      </c>
      <c r="D3202" s="24" t="s">
        <v>211</v>
      </c>
      <c r="E3202" s="24" t="s">
        <v>7543</v>
      </c>
      <c r="F3202" s="24" t="s">
        <v>7453</v>
      </c>
      <c r="G3202" s="24"/>
      <c r="H3202" s="24" t="s">
        <v>241</v>
      </c>
      <c r="I3202" s="24" t="s">
        <v>5418</v>
      </c>
      <c r="J3202" s="24" t="s">
        <v>5418</v>
      </c>
      <c r="K3202" s="26" t="s">
        <v>217</v>
      </c>
    </row>
    <row r="3203" spans="1:11" x14ac:dyDescent="0.25">
      <c r="A3203" s="20" t="s">
        <v>7820</v>
      </c>
      <c r="B3203" s="21" t="s">
        <v>7821</v>
      </c>
      <c r="C3203" s="21">
        <v>4450</v>
      </c>
      <c r="D3203" s="21" t="s">
        <v>211</v>
      </c>
      <c r="E3203" s="30" t="s">
        <v>7543</v>
      </c>
      <c r="F3203" s="21" t="s">
        <v>7453</v>
      </c>
      <c r="G3203" s="21"/>
      <c r="H3203" s="21" t="s">
        <v>241</v>
      </c>
      <c r="I3203" s="21" t="s">
        <v>5418</v>
      </c>
      <c r="J3203" s="21" t="s">
        <v>5418</v>
      </c>
      <c r="K3203" s="26" t="s">
        <v>217</v>
      </c>
    </row>
    <row r="3204" spans="1:11" x14ac:dyDescent="0.25">
      <c r="A3204" s="23" t="s">
        <v>7822</v>
      </c>
      <c r="B3204" s="24" t="s">
        <v>7823</v>
      </c>
      <c r="C3204" s="24">
        <v>4450</v>
      </c>
      <c r="D3204" s="24" t="s">
        <v>211</v>
      </c>
      <c r="E3204" s="24" t="s">
        <v>7543</v>
      </c>
      <c r="F3204" s="24" t="s">
        <v>7453</v>
      </c>
      <c r="G3204" s="24"/>
      <c r="H3204" s="24" t="s">
        <v>241</v>
      </c>
      <c r="I3204" s="24" t="s">
        <v>5418</v>
      </c>
      <c r="J3204" s="24" t="s">
        <v>5418</v>
      </c>
      <c r="K3204" s="26" t="s">
        <v>217</v>
      </c>
    </row>
    <row r="3205" spans="1:11" x14ac:dyDescent="0.25">
      <c r="A3205" s="20" t="s">
        <v>7824</v>
      </c>
      <c r="B3205" s="21" t="s">
        <v>7825</v>
      </c>
      <c r="C3205" s="21">
        <v>4450</v>
      </c>
      <c r="D3205" s="21" t="s">
        <v>211</v>
      </c>
      <c r="E3205" s="30" t="s">
        <v>7543</v>
      </c>
      <c r="F3205" s="21" t="s">
        <v>7453</v>
      </c>
      <c r="G3205" s="21"/>
      <c r="H3205" s="21" t="s">
        <v>241</v>
      </c>
      <c r="I3205" s="21" t="s">
        <v>5418</v>
      </c>
      <c r="J3205" s="21" t="s">
        <v>5418</v>
      </c>
      <c r="K3205" s="26" t="s">
        <v>217</v>
      </c>
    </row>
    <row r="3206" spans="1:11" x14ac:dyDescent="0.25">
      <c r="A3206" s="23" t="s">
        <v>7826</v>
      </c>
      <c r="B3206" s="24" t="s">
        <v>7827</v>
      </c>
      <c r="C3206" s="24">
        <v>4450</v>
      </c>
      <c r="D3206" s="24" t="s">
        <v>211</v>
      </c>
      <c r="E3206" s="24" t="s">
        <v>7543</v>
      </c>
      <c r="F3206" s="24" t="s">
        <v>7453</v>
      </c>
      <c r="G3206" s="24"/>
      <c r="H3206" s="24" t="s">
        <v>241</v>
      </c>
      <c r="I3206" s="24" t="s">
        <v>5418</v>
      </c>
      <c r="J3206" s="24" t="s">
        <v>5418</v>
      </c>
      <c r="K3206" s="26" t="s">
        <v>217</v>
      </c>
    </row>
    <row r="3207" spans="1:11" x14ac:dyDescent="0.25">
      <c r="A3207" s="20" t="s">
        <v>7828</v>
      </c>
      <c r="B3207" s="21" t="s">
        <v>7829</v>
      </c>
      <c r="C3207" s="21">
        <v>4450</v>
      </c>
      <c r="D3207" s="21" t="s">
        <v>211</v>
      </c>
      <c r="E3207" s="30" t="s">
        <v>7543</v>
      </c>
      <c r="F3207" s="21" t="s">
        <v>7453</v>
      </c>
      <c r="G3207" s="21"/>
      <c r="H3207" s="21" t="s">
        <v>241</v>
      </c>
      <c r="I3207" s="21" t="s">
        <v>5418</v>
      </c>
      <c r="J3207" s="21" t="s">
        <v>5418</v>
      </c>
      <c r="K3207" s="26" t="s">
        <v>217</v>
      </c>
    </row>
    <row r="3208" spans="1:11" x14ac:dyDescent="0.25">
      <c r="A3208" s="23" t="s">
        <v>7830</v>
      </c>
      <c r="B3208" s="24" t="s">
        <v>7831</v>
      </c>
      <c r="C3208" s="24">
        <v>4450</v>
      </c>
      <c r="D3208" s="24" t="s">
        <v>211</v>
      </c>
      <c r="E3208" s="24" t="s">
        <v>7543</v>
      </c>
      <c r="F3208" s="24" t="s">
        <v>7453</v>
      </c>
      <c r="G3208" s="24"/>
      <c r="H3208" s="24" t="s">
        <v>241</v>
      </c>
      <c r="I3208" s="24" t="s">
        <v>5418</v>
      </c>
      <c r="J3208" s="24" t="s">
        <v>5418</v>
      </c>
      <c r="K3208" s="26" t="s">
        <v>217</v>
      </c>
    </row>
    <row r="3209" spans="1:11" x14ac:dyDescent="0.25">
      <c r="A3209" s="20" t="s">
        <v>7832</v>
      </c>
      <c r="B3209" s="21" t="s">
        <v>7833</v>
      </c>
      <c r="C3209" s="21">
        <v>4450</v>
      </c>
      <c r="D3209" s="21" t="s">
        <v>211</v>
      </c>
      <c r="E3209" s="30" t="s">
        <v>7543</v>
      </c>
      <c r="F3209" s="21" t="s">
        <v>7453</v>
      </c>
      <c r="G3209" s="21"/>
      <c r="H3209" s="21" t="s">
        <v>241</v>
      </c>
      <c r="I3209" s="21" t="s">
        <v>5418</v>
      </c>
      <c r="J3209" s="21" t="s">
        <v>5418</v>
      </c>
      <c r="K3209" s="26" t="s">
        <v>217</v>
      </c>
    </row>
    <row r="3210" spans="1:11" x14ac:dyDescent="0.25">
      <c r="A3210" s="23" t="s">
        <v>7834</v>
      </c>
      <c r="B3210" s="24" t="s">
        <v>7835</v>
      </c>
      <c r="C3210" s="24">
        <v>4450</v>
      </c>
      <c r="D3210" s="24" t="s">
        <v>211</v>
      </c>
      <c r="E3210" s="24" t="s">
        <v>7543</v>
      </c>
      <c r="F3210" s="24" t="s">
        <v>7453</v>
      </c>
      <c r="G3210" s="24"/>
      <c r="H3210" s="24" t="s">
        <v>241</v>
      </c>
      <c r="I3210" s="24" t="s">
        <v>5418</v>
      </c>
      <c r="J3210" s="24" t="s">
        <v>5418</v>
      </c>
      <c r="K3210" s="26" t="s">
        <v>217</v>
      </c>
    </row>
    <row r="3211" spans="1:11" x14ac:dyDescent="0.25">
      <c r="A3211" s="20" t="s">
        <v>7836</v>
      </c>
      <c r="B3211" s="21" t="s">
        <v>7837</v>
      </c>
      <c r="C3211" s="21">
        <v>4450</v>
      </c>
      <c r="D3211" s="21" t="s">
        <v>211</v>
      </c>
      <c r="E3211" s="30" t="s">
        <v>7543</v>
      </c>
      <c r="F3211" s="21" t="s">
        <v>7453</v>
      </c>
      <c r="G3211" s="21"/>
      <c r="H3211" s="21" t="s">
        <v>241</v>
      </c>
      <c r="I3211" s="21" t="s">
        <v>5418</v>
      </c>
      <c r="J3211" s="21" t="s">
        <v>5418</v>
      </c>
      <c r="K3211" s="26" t="s">
        <v>217</v>
      </c>
    </row>
    <row r="3212" spans="1:11" x14ac:dyDescent="0.25">
      <c r="A3212" s="23" t="s">
        <v>7838</v>
      </c>
      <c r="B3212" s="24" t="s">
        <v>7839</v>
      </c>
      <c r="C3212" s="24">
        <v>4450</v>
      </c>
      <c r="D3212" s="24" t="s">
        <v>211</v>
      </c>
      <c r="E3212" s="24" t="s">
        <v>7543</v>
      </c>
      <c r="F3212" s="24" t="s">
        <v>7453</v>
      </c>
      <c r="G3212" s="24"/>
      <c r="H3212" s="24" t="s">
        <v>241</v>
      </c>
      <c r="I3212" s="24" t="s">
        <v>5418</v>
      </c>
      <c r="J3212" s="24" t="s">
        <v>5418</v>
      </c>
      <c r="K3212" s="26" t="s">
        <v>217</v>
      </c>
    </row>
    <row r="3213" spans="1:11" x14ac:dyDescent="0.25">
      <c r="A3213" s="20" t="s">
        <v>7840</v>
      </c>
      <c r="B3213" s="21" t="s">
        <v>7841</v>
      </c>
      <c r="C3213" s="21">
        <v>4450</v>
      </c>
      <c r="D3213" s="21" t="s">
        <v>211</v>
      </c>
      <c r="E3213" s="30" t="s">
        <v>7543</v>
      </c>
      <c r="F3213" s="21" t="s">
        <v>7453</v>
      </c>
      <c r="G3213" s="21"/>
      <c r="H3213" s="21" t="s">
        <v>241</v>
      </c>
      <c r="I3213" s="21" t="s">
        <v>5418</v>
      </c>
      <c r="J3213" s="21" t="s">
        <v>5418</v>
      </c>
      <c r="K3213" s="26" t="s">
        <v>217</v>
      </c>
    </row>
    <row r="3214" spans="1:11" x14ac:dyDescent="0.25">
      <c r="A3214" s="23" t="s">
        <v>7842</v>
      </c>
      <c r="B3214" s="24" t="s">
        <v>7843</v>
      </c>
      <c r="C3214" s="24">
        <v>4450</v>
      </c>
      <c r="D3214" s="24" t="s">
        <v>211</v>
      </c>
      <c r="E3214" s="24" t="s">
        <v>7543</v>
      </c>
      <c r="F3214" s="24" t="s">
        <v>7453</v>
      </c>
      <c r="G3214" s="24"/>
      <c r="H3214" s="24" t="s">
        <v>241</v>
      </c>
      <c r="I3214" s="24" t="s">
        <v>5418</v>
      </c>
      <c r="J3214" s="24" t="s">
        <v>5418</v>
      </c>
      <c r="K3214" s="26" t="s">
        <v>217</v>
      </c>
    </row>
    <row r="3215" spans="1:11" x14ac:dyDescent="0.25">
      <c r="A3215" s="20" t="s">
        <v>7844</v>
      </c>
      <c r="B3215" s="21" t="s">
        <v>7845</v>
      </c>
      <c r="C3215" s="21">
        <v>4450</v>
      </c>
      <c r="D3215" s="21" t="s">
        <v>211</v>
      </c>
      <c r="E3215" s="30" t="s">
        <v>7543</v>
      </c>
      <c r="F3215" s="21" t="s">
        <v>7453</v>
      </c>
      <c r="G3215" s="21"/>
      <c r="H3215" s="21" t="s">
        <v>241</v>
      </c>
      <c r="I3215" s="21" t="s">
        <v>5418</v>
      </c>
      <c r="J3215" s="21" t="s">
        <v>5418</v>
      </c>
      <c r="K3215" s="26" t="s">
        <v>217</v>
      </c>
    </row>
    <row r="3216" spans="1:11" x14ac:dyDescent="0.25">
      <c r="A3216" s="23" t="s">
        <v>7846</v>
      </c>
      <c r="B3216" s="24" t="s">
        <v>7847</v>
      </c>
      <c r="C3216" s="24">
        <v>4400</v>
      </c>
      <c r="D3216" s="24" t="s">
        <v>211</v>
      </c>
      <c r="E3216" s="24" t="s">
        <v>220</v>
      </c>
      <c r="F3216" s="24" t="s">
        <v>7453</v>
      </c>
      <c r="G3216" s="24"/>
      <c r="H3216" s="24" t="s">
        <v>241</v>
      </c>
      <c r="I3216" s="24" t="s">
        <v>223</v>
      </c>
      <c r="J3216" s="24" t="s">
        <v>518</v>
      </c>
      <c r="K3216" s="26" t="s">
        <v>225</v>
      </c>
    </row>
    <row r="3217" spans="1:11" x14ac:dyDescent="0.25">
      <c r="A3217" s="20" t="s">
        <v>7848</v>
      </c>
      <c r="B3217" s="21" t="s">
        <v>7849</v>
      </c>
      <c r="C3217" s="21">
        <v>4450</v>
      </c>
      <c r="D3217" s="21" t="s">
        <v>211</v>
      </c>
      <c r="E3217" s="30" t="s">
        <v>7543</v>
      </c>
      <c r="F3217" s="21" t="s">
        <v>7453</v>
      </c>
      <c r="G3217" s="21"/>
      <c r="H3217" s="21" t="s">
        <v>241</v>
      </c>
      <c r="I3217" s="21" t="s">
        <v>5418</v>
      </c>
      <c r="J3217" s="21" t="s">
        <v>5418</v>
      </c>
      <c r="K3217" s="26" t="s">
        <v>217</v>
      </c>
    </row>
    <row r="3218" spans="1:11" x14ac:dyDescent="0.25">
      <c r="A3218" s="23" t="s">
        <v>7850</v>
      </c>
      <c r="B3218" s="24" t="s">
        <v>7851</v>
      </c>
      <c r="C3218" s="24">
        <v>4450</v>
      </c>
      <c r="D3218" s="24" t="s">
        <v>211</v>
      </c>
      <c r="E3218" s="24" t="s">
        <v>7543</v>
      </c>
      <c r="F3218" s="24" t="s">
        <v>7453</v>
      </c>
      <c r="G3218" s="24"/>
      <c r="H3218" s="24" t="s">
        <v>241</v>
      </c>
      <c r="I3218" s="24" t="s">
        <v>5418</v>
      </c>
      <c r="J3218" s="24" t="s">
        <v>5418</v>
      </c>
      <c r="K3218" s="26" t="s">
        <v>217</v>
      </c>
    </row>
    <row r="3219" spans="1:11" x14ac:dyDescent="0.25">
      <c r="A3219" s="20" t="s">
        <v>7852</v>
      </c>
      <c r="B3219" s="21" t="s">
        <v>7853</v>
      </c>
      <c r="C3219" s="21">
        <v>4450</v>
      </c>
      <c r="D3219" s="21" t="s">
        <v>211</v>
      </c>
      <c r="E3219" s="30" t="s">
        <v>7543</v>
      </c>
      <c r="F3219" s="21" t="s">
        <v>7453</v>
      </c>
      <c r="G3219" s="21"/>
      <c r="H3219" s="21" t="s">
        <v>241</v>
      </c>
      <c r="I3219" s="21" t="s">
        <v>5418</v>
      </c>
      <c r="J3219" s="21" t="s">
        <v>5418</v>
      </c>
      <c r="K3219" s="26" t="s">
        <v>217</v>
      </c>
    </row>
    <row r="3220" spans="1:11" x14ac:dyDescent="0.25">
      <c r="A3220" s="23" t="s">
        <v>7854</v>
      </c>
      <c r="B3220" s="24" t="s">
        <v>7855</v>
      </c>
      <c r="C3220" s="24">
        <v>4450</v>
      </c>
      <c r="D3220" s="24" t="s">
        <v>211</v>
      </c>
      <c r="E3220" s="24" t="s">
        <v>7543</v>
      </c>
      <c r="F3220" s="24" t="s">
        <v>7453</v>
      </c>
      <c r="G3220" s="24"/>
      <c r="H3220" s="24" t="s">
        <v>241</v>
      </c>
      <c r="I3220" s="24" t="s">
        <v>5418</v>
      </c>
      <c r="J3220" s="24" t="s">
        <v>5418</v>
      </c>
      <c r="K3220" s="26" t="s">
        <v>217</v>
      </c>
    </row>
    <row r="3221" spans="1:11" x14ac:dyDescent="0.25">
      <c r="A3221" s="20" t="s">
        <v>7856</v>
      </c>
      <c r="B3221" s="21" t="s">
        <v>7857</v>
      </c>
      <c r="C3221" s="21">
        <v>4450</v>
      </c>
      <c r="D3221" s="21" t="s">
        <v>211</v>
      </c>
      <c r="E3221" s="30" t="s">
        <v>7543</v>
      </c>
      <c r="F3221" s="21" t="s">
        <v>7453</v>
      </c>
      <c r="G3221" s="21"/>
      <c r="H3221" s="21" t="s">
        <v>241</v>
      </c>
      <c r="I3221" s="21" t="s">
        <v>5418</v>
      </c>
      <c r="J3221" s="21" t="s">
        <v>5418</v>
      </c>
      <c r="K3221" s="26" t="s">
        <v>217</v>
      </c>
    </row>
    <row r="3222" spans="1:11" x14ac:dyDescent="0.25">
      <c r="A3222" s="23" t="s">
        <v>7858</v>
      </c>
      <c r="B3222" s="24" t="s">
        <v>7859</v>
      </c>
      <c r="C3222" s="24">
        <v>4450</v>
      </c>
      <c r="D3222" s="24" t="s">
        <v>211</v>
      </c>
      <c r="E3222" s="24" t="s">
        <v>7543</v>
      </c>
      <c r="F3222" s="24" t="s">
        <v>7453</v>
      </c>
      <c r="G3222" s="24"/>
      <c r="H3222" s="24" t="s">
        <v>241</v>
      </c>
      <c r="I3222" s="24" t="s">
        <v>5418</v>
      </c>
      <c r="J3222" s="24" t="s">
        <v>5418</v>
      </c>
      <c r="K3222" s="26" t="s">
        <v>217</v>
      </c>
    </row>
    <row r="3223" spans="1:11" x14ac:dyDescent="0.25">
      <c r="A3223" s="20" t="s">
        <v>7860</v>
      </c>
      <c r="B3223" s="21" t="s">
        <v>7861</v>
      </c>
      <c r="C3223" s="21">
        <v>4460</v>
      </c>
      <c r="D3223" s="21" t="s">
        <v>211</v>
      </c>
      <c r="E3223" s="30" t="s">
        <v>7543</v>
      </c>
      <c r="F3223" s="21" t="s">
        <v>7453</v>
      </c>
      <c r="G3223" s="21"/>
      <c r="H3223" s="21" t="s">
        <v>241</v>
      </c>
      <c r="I3223" s="21" t="s">
        <v>5418</v>
      </c>
      <c r="J3223" s="21" t="s">
        <v>5418</v>
      </c>
      <c r="K3223" s="26" t="s">
        <v>217</v>
      </c>
    </row>
    <row r="3224" spans="1:11" x14ac:dyDescent="0.25">
      <c r="A3224" s="23" t="s">
        <v>7862</v>
      </c>
      <c r="B3224" s="24" t="s">
        <v>7863</v>
      </c>
      <c r="C3224" s="24">
        <v>4460</v>
      </c>
      <c r="D3224" s="24" t="s">
        <v>211</v>
      </c>
      <c r="E3224" s="24" t="s">
        <v>7543</v>
      </c>
      <c r="F3224" s="24" t="s">
        <v>7453</v>
      </c>
      <c r="G3224" s="24"/>
      <c r="H3224" s="24" t="s">
        <v>241</v>
      </c>
      <c r="I3224" s="24" t="s">
        <v>5418</v>
      </c>
      <c r="J3224" s="24" t="s">
        <v>5418</v>
      </c>
      <c r="K3224" s="26" t="s">
        <v>217</v>
      </c>
    </row>
    <row r="3225" spans="1:11" x14ac:dyDescent="0.25">
      <c r="A3225" s="20" t="s">
        <v>7864</v>
      </c>
      <c r="B3225" s="21" t="s">
        <v>7865</v>
      </c>
      <c r="C3225" s="21">
        <v>4460</v>
      </c>
      <c r="D3225" s="21" t="s">
        <v>211</v>
      </c>
      <c r="E3225" s="30" t="s">
        <v>7543</v>
      </c>
      <c r="F3225" s="21" t="s">
        <v>7453</v>
      </c>
      <c r="G3225" s="21"/>
      <c r="H3225" s="21" t="s">
        <v>241</v>
      </c>
      <c r="I3225" s="21" t="s">
        <v>5418</v>
      </c>
      <c r="J3225" s="21" t="s">
        <v>5418</v>
      </c>
      <c r="K3225" s="26" t="s">
        <v>217</v>
      </c>
    </row>
    <row r="3226" spans="1:11" x14ac:dyDescent="0.25">
      <c r="A3226" s="23" t="s">
        <v>7866</v>
      </c>
      <c r="B3226" s="24" t="s">
        <v>7867</v>
      </c>
      <c r="C3226" s="24">
        <v>4460</v>
      </c>
      <c r="D3226" s="24" t="s">
        <v>211</v>
      </c>
      <c r="E3226" s="24" t="s">
        <v>7543</v>
      </c>
      <c r="F3226" s="24" t="s">
        <v>7453</v>
      </c>
      <c r="G3226" s="24"/>
      <c r="H3226" s="24" t="s">
        <v>241</v>
      </c>
      <c r="I3226" s="24" t="s">
        <v>5418</v>
      </c>
      <c r="J3226" s="24" t="s">
        <v>5418</v>
      </c>
      <c r="K3226" s="26" t="s">
        <v>217</v>
      </c>
    </row>
    <row r="3227" spans="1:11" x14ac:dyDescent="0.25">
      <c r="A3227" s="20" t="s">
        <v>7868</v>
      </c>
      <c r="B3227" s="21" t="s">
        <v>7869</v>
      </c>
      <c r="C3227" s="21">
        <v>4460</v>
      </c>
      <c r="D3227" s="21" t="s">
        <v>211</v>
      </c>
      <c r="E3227" s="30" t="s">
        <v>7543</v>
      </c>
      <c r="F3227" s="21" t="s">
        <v>7453</v>
      </c>
      <c r="G3227" s="21"/>
      <c r="H3227" s="21" t="s">
        <v>241</v>
      </c>
      <c r="I3227" s="21" t="s">
        <v>5418</v>
      </c>
      <c r="J3227" s="21" t="s">
        <v>5418</v>
      </c>
      <c r="K3227" s="26" t="s">
        <v>217</v>
      </c>
    </row>
    <row r="3228" spans="1:11" x14ac:dyDescent="0.25">
      <c r="A3228" s="23" t="s">
        <v>7870</v>
      </c>
      <c r="B3228" s="24" t="s">
        <v>7871</v>
      </c>
      <c r="C3228" s="24">
        <v>4460</v>
      </c>
      <c r="D3228" s="24" t="s">
        <v>211</v>
      </c>
      <c r="E3228" s="24" t="s">
        <v>7543</v>
      </c>
      <c r="F3228" s="24" t="s">
        <v>7453</v>
      </c>
      <c r="G3228" s="24"/>
      <c r="H3228" s="24" t="s">
        <v>241</v>
      </c>
      <c r="I3228" s="24" t="s">
        <v>5418</v>
      </c>
      <c r="J3228" s="24" t="s">
        <v>5418</v>
      </c>
      <c r="K3228" s="26" t="s">
        <v>217</v>
      </c>
    </row>
    <row r="3229" spans="1:11" x14ac:dyDescent="0.25">
      <c r="A3229" s="20" t="s">
        <v>7872</v>
      </c>
      <c r="B3229" s="21" t="s">
        <v>7873</v>
      </c>
      <c r="C3229" s="21">
        <v>4460</v>
      </c>
      <c r="D3229" s="21" t="s">
        <v>211</v>
      </c>
      <c r="E3229" s="30" t="s">
        <v>7543</v>
      </c>
      <c r="F3229" s="21" t="s">
        <v>7453</v>
      </c>
      <c r="G3229" s="21"/>
      <c r="H3229" s="21" t="s">
        <v>241</v>
      </c>
      <c r="I3229" s="21" t="s">
        <v>5418</v>
      </c>
      <c r="J3229" s="21" t="s">
        <v>5418</v>
      </c>
      <c r="K3229" s="26" t="s">
        <v>217</v>
      </c>
    </row>
    <row r="3230" spans="1:11" x14ac:dyDescent="0.25">
      <c r="A3230" s="23" t="s">
        <v>7874</v>
      </c>
      <c r="B3230" s="24" t="s">
        <v>7875</v>
      </c>
      <c r="C3230" s="24">
        <v>4460</v>
      </c>
      <c r="D3230" s="24" t="s">
        <v>211</v>
      </c>
      <c r="E3230" s="24" t="s">
        <v>7543</v>
      </c>
      <c r="F3230" s="24" t="s">
        <v>7453</v>
      </c>
      <c r="G3230" s="24"/>
      <c r="H3230" s="24" t="s">
        <v>241</v>
      </c>
      <c r="I3230" s="24" t="s">
        <v>5418</v>
      </c>
      <c r="J3230" s="24" t="s">
        <v>5418</v>
      </c>
      <c r="K3230" s="26" t="s">
        <v>217</v>
      </c>
    </row>
    <row r="3231" spans="1:11" x14ac:dyDescent="0.25">
      <c r="A3231" s="20" t="s">
        <v>7876</v>
      </c>
      <c r="B3231" s="21" t="s">
        <v>7877</v>
      </c>
      <c r="C3231" s="21">
        <v>4460</v>
      </c>
      <c r="D3231" s="21" t="s">
        <v>211</v>
      </c>
      <c r="E3231" s="30" t="s">
        <v>7543</v>
      </c>
      <c r="F3231" s="21" t="s">
        <v>7453</v>
      </c>
      <c r="G3231" s="21"/>
      <c r="H3231" s="21" t="s">
        <v>241</v>
      </c>
      <c r="I3231" s="21" t="s">
        <v>5418</v>
      </c>
      <c r="J3231" s="21" t="s">
        <v>5418</v>
      </c>
      <c r="K3231" s="26" t="s">
        <v>217</v>
      </c>
    </row>
    <row r="3232" spans="1:11" x14ac:dyDescent="0.25">
      <c r="A3232" s="23" t="s">
        <v>7878</v>
      </c>
      <c r="B3232" s="24" t="s">
        <v>7879</v>
      </c>
      <c r="C3232" s="24">
        <v>4400</v>
      </c>
      <c r="D3232" s="24" t="s">
        <v>211</v>
      </c>
      <c r="E3232" s="24" t="s">
        <v>220</v>
      </c>
      <c r="F3232" s="24" t="s">
        <v>7453</v>
      </c>
      <c r="G3232" s="24"/>
      <c r="H3232" s="24" t="s">
        <v>241</v>
      </c>
      <c r="I3232" s="24" t="s">
        <v>223</v>
      </c>
      <c r="J3232" s="24" t="s">
        <v>518</v>
      </c>
      <c r="K3232" s="26" t="s">
        <v>225</v>
      </c>
    </row>
    <row r="3233" spans="1:11" x14ac:dyDescent="0.25">
      <c r="A3233" s="20" t="s">
        <v>7880</v>
      </c>
      <c r="B3233" s="21" t="s">
        <v>7881</v>
      </c>
      <c r="C3233" s="21">
        <v>4460</v>
      </c>
      <c r="D3233" s="21" t="s">
        <v>211</v>
      </c>
      <c r="E3233" s="30" t="s">
        <v>7543</v>
      </c>
      <c r="F3233" s="21" t="s">
        <v>7453</v>
      </c>
      <c r="G3233" s="21"/>
      <c r="H3233" s="21" t="s">
        <v>241</v>
      </c>
      <c r="I3233" s="21" t="s">
        <v>5418</v>
      </c>
      <c r="J3233" s="21" t="s">
        <v>5418</v>
      </c>
      <c r="K3233" s="26" t="s">
        <v>217</v>
      </c>
    </row>
    <row r="3234" spans="1:11" x14ac:dyDescent="0.25">
      <c r="A3234" s="23" t="s">
        <v>7882</v>
      </c>
      <c r="B3234" s="24" t="s">
        <v>7883</v>
      </c>
      <c r="C3234" s="24">
        <v>4460</v>
      </c>
      <c r="D3234" s="24" t="s">
        <v>211</v>
      </c>
      <c r="E3234" s="24" t="s">
        <v>7543</v>
      </c>
      <c r="F3234" s="24" t="s">
        <v>7453</v>
      </c>
      <c r="G3234" s="24"/>
      <c r="H3234" s="24" t="s">
        <v>241</v>
      </c>
      <c r="I3234" s="24" t="s">
        <v>5418</v>
      </c>
      <c r="J3234" s="24" t="s">
        <v>5418</v>
      </c>
      <c r="K3234" s="26" t="s">
        <v>217</v>
      </c>
    </row>
    <row r="3235" spans="1:11" x14ac:dyDescent="0.25">
      <c r="A3235" s="20" t="s">
        <v>7884</v>
      </c>
      <c r="B3235" s="21" t="s">
        <v>7885</v>
      </c>
      <c r="C3235" s="21">
        <v>4460</v>
      </c>
      <c r="D3235" s="21" t="s">
        <v>211</v>
      </c>
      <c r="E3235" s="30" t="s">
        <v>7543</v>
      </c>
      <c r="F3235" s="21" t="s">
        <v>7453</v>
      </c>
      <c r="G3235" s="21"/>
      <c r="H3235" s="21" t="s">
        <v>241</v>
      </c>
      <c r="I3235" s="21" t="s">
        <v>5418</v>
      </c>
      <c r="J3235" s="21" t="s">
        <v>5418</v>
      </c>
      <c r="K3235" s="26" t="s">
        <v>217</v>
      </c>
    </row>
    <row r="3236" spans="1:11" x14ac:dyDescent="0.25">
      <c r="A3236" s="23" t="s">
        <v>7886</v>
      </c>
      <c r="B3236" s="24" t="s">
        <v>7887</v>
      </c>
      <c r="C3236" s="24">
        <v>4460</v>
      </c>
      <c r="D3236" s="24" t="s">
        <v>211</v>
      </c>
      <c r="E3236" s="24" t="s">
        <v>7543</v>
      </c>
      <c r="F3236" s="24" t="s">
        <v>7453</v>
      </c>
      <c r="G3236" s="24"/>
      <c r="H3236" s="24" t="s">
        <v>241</v>
      </c>
      <c r="I3236" s="24" t="s">
        <v>5418</v>
      </c>
      <c r="J3236" s="24" t="s">
        <v>5418</v>
      </c>
      <c r="K3236" s="26" t="s">
        <v>217</v>
      </c>
    </row>
    <row r="3237" spans="1:11" x14ac:dyDescent="0.25">
      <c r="A3237" s="20" t="s">
        <v>7888</v>
      </c>
      <c r="B3237" s="21" t="s">
        <v>7889</v>
      </c>
      <c r="C3237" s="21">
        <v>4460</v>
      </c>
      <c r="D3237" s="21" t="s">
        <v>211</v>
      </c>
      <c r="E3237" s="30" t="s">
        <v>7543</v>
      </c>
      <c r="F3237" s="21" t="s">
        <v>7453</v>
      </c>
      <c r="G3237" s="21"/>
      <c r="H3237" s="21" t="s">
        <v>241</v>
      </c>
      <c r="I3237" s="21" t="s">
        <v>5418</v>
      </c>
      <c r="J3237" s="21" t="s">
        <v>5418</v>
      </c>
      <c r="K3237" s="26" t="s">
        <v>217</v>
      </c>
    </row>
    <row r="3238" spans="1:11" x14ac:dyDescent="0.25">
      <c r="A3238" s="23" t="s">
        <v>7890</v>
      </c>
      <c r="B3238" s="24" t="s">
        <v>7891</v>
      </c>
      <c r="C3238" s="24">
        <v>4460</v>
      </c>
      <c r="D3238" s="24" t="s">
        <v>211</v>
      </c>
      <c r="E3238" s="24" t="s">
        <v>7543</v>
      </c>
      <c r="F3238" s="24" t="s">
        <v>7453</v>
      </c>
      <c r="G3238" s="24"/>
      <c r="H3238" s="24" t="s">
        <v>241</v>
      </c>
      <c r="I3238" s="24" t="s">
        <v>5418</v>
      </c>
      <c r="J3238" s="24" t="s">
        <v>5418</v>
      </c>
      <c r="K3238" s="26" t="s">
        <v>217</v>
      </c>
    </row>
    <row r="3239" spans="1:11" x14ac:dyDescent="0.25">
      <c r="A3239" s="20" t="s">
        <v>7892</v>
      </c>
      <c r="B3239" s="21" t="s">
        <v>7893</v>
      </c>
      <c r="C3239" s="21">
        <v>4400</v>
      </c>
      <c r="D3239" s="21" t="s">
        <v>211</v>
      </c>
      <c r="E3239" s="30" t="s">
        <v>220</v>
      </c>
      <c r="F3239" s="21" t="s">
        <v>7453</v>
      </c>
      <c r="G3239" s="21"/>
      <c r="H3239" s="21" t="s">
        <v>241</v>
      </c>
      <c r="I3239" s="21" t="s">
        <v>215</v>
      </c>
      <c r="J3239" s="21" t="s">
        <v>577</v>
      </c>
      <c r="K3239" s="26" t="s">
        <v>217</v>
      </c>
    </row>
    <row r="3240" spans="1:11" x14ac:dyDescent="0.25">
      <c r="A3240" s="23" t="s">
        <v>7894</v>
      </c>
      <c r="B3240" s="24" t="s">
        <v>7895</v>
      </c>
      <c r="C3240" s="24">
        <v>4460</v>
      </c>
      <c r="D3240" s="24" t="s">
        <v>211</v>
      </c>
      <c r="E3240" s="24" t="s">
        <v>7543</v>
      </c>
      <c r="F3240" s="24" t="s">
        <v>7453</v>
      </c>
      <c r="G3240" s="24"/>
      <c r="H3240" s="24" t="s">
        <v>241</v>
      </c>
      <c r="I3240" s="24" t="s">
        <v>5418</v>
      </c>
      <c r="J3240" s="24" t="s">
        <v>5418</v>
      </c>
      <c r="K3240" s="26" t="s">
        <v>217</v>
      </c>
    </row>
    <row r="3241" spans="1:11" x14ac:dyDescent="0.25">
      <c r="A3241" s="20" t="s">
        <v>7896</v>
      </c>
      <c r="B3241" s="21" t="s">
        <v>7897</v>
      </c>
      <c r="C3241" s="21">
        <v>4460</v>
      </c>
      <c r="D3241" s="21" t="s">
        <v>211</v>
      </c>
      <c r="E3241" s="30" t="s">
        <v>7543</v>
      </c>
      <c r="F3241" s="21" t="s">
        <v>7453</v>
      </c>
      <c r="G3241" s="21"/>
      <c r="H3241" s="21" t="s">
        <v>241</v>
      </c>
      <c r="I3241" s="21" t="s">
        <v>5418</v>
      </c>
      <c r="J3241" s="21" t="s">
        <v>5418</v>
      </c>
      <c r="K3241" s="26" t="s">
        <v>217</v>
      </c>
    </row>
    <row r="3242" spans="1:11" x14ac:dyDescent="0.25">
      <c r="A3242" s="23" t="s">
        <v>7898</v>
      </c>
      <c r="B3242" s="24" t="s">
        <v>7899</v>
      </c>
      <c r="C3242" s="24">
        <v>4460</v>
      </c>
      <c r="D3242" s="24" t="s">
        <v>211</v>
      </c>
      <c r="E3242" s="24" t="s">
        <v>7543</v>
      </c>
      <c r="F3242" s="24" t="s">
        <v>7453</v>
      </c>
      <c r="G3242" s="24"/>
      <c r="H3242" s="24" t="s">
        <v>241</v>
      </c>
      <c r="I3242" s="24" t="s">
        <v>5418</v>
      </c>
      <c r="J3242" s="24" t="s">
        <v>5418</v>
      </c>
      <c r="K3242" s="26" t="s">
        <v>217</v>
      </c>
    </row>
    <row r="3243" spans="1:11" x14ac:dyDescent="0.25">
      <c r="A3243" s="20" t="s">
        <v>7900</v>
      </c>
      <c r="B3243" s="21" t="s">
        <v>7901</v>
      </c>
      <c r="C3243" s="21">
        <v>4460</v>
      </c>
      <c r="D3243" s="21" t="s">
        <v>211</v>
      </c>
      <c r="E3243" s="30" t="s">
        <v>7543</v>
      </c>
      <c r="F3243" s="21" t="s">
        <v>7453</v>
      </c>
      <c r="G3243" s="21"/>
      <c r="H3243" s="21" t="s">
        <v>241</v>
      </c>
      <c r="I3243" s="21" t="s">
        <v>5418</v>
      </c>
      <c r="J3243" s="21" t="s">
        <v>5418</v>
      </c>
      <c r="K3243" s="26" t="s">
        <v>217</v>
      </c>
    </row>
    <row r="3244" spans="1:11" x14ac:dyDescent="0.25">
      <c r="A3244" s="23" t="s">
        <v>7902</v>
      </c>
      <c r="B3244" s="24" t="s">
        <v>7903</v>
      </c>
      <c r="C3244" s="24">
        <v>4460</v>
      </c>
      <c r="D3244" s="24" t="s">
        <v>211</v>
      </c>
      <c r="E3244" s="24" t="s">
        <v>7543</v>
      </c>
      <c r="F3244" s="24" t="s">
        <v>7453</v>
      </c>
      <c r="G3244" s="24"/>
      <c r="H3244" s="24" t="s">
        <v>241</v>
      </c>
      <c r="I3244" s="24" t="s">
        <v>5418</v>
      </c>
      <c r="J3244" s="24" t="s">
        <v>5418</v>
      </c>
      <c r="K3244" s="26" t="s">
        <v>217</v>
      </c>
    </row>
    <row r="3245" spans="1:11" x14ac:dyDescent="0.25">
      <c r="A3245" s="20" t="s">
        <v>7904</v>
      </c>
      <c r="B3245" s="21" t="s">
        <v>7905</v>
      </c>
      <c r="C3245" s="21">
        <v>4460</v>
      </c>
      <c r="D3245" s="21" t="s">
        <v>211</v>
      </c>
      <c r="E3245" s="30" t="s">
        <v>7543</v>
      </c>
      <c r="F3245" s="21" t="s">
        <v>7453</v>
      </c>
      <c r="G3245" s="21"/>
      <c r="H3245" s="21" t="s">
        <v>241</v>
      </c>
      <c r="I3245" s="21" t="s">
        <v>5418</v>
      </c>
      <c r="J3245" s="21" t="s">
        <v>5418</v>
      </c>
      <c r="K3245" s="26" t="s">
        <v>217</v>
      </c>
    </row>
    <row r="3246" spans="1:11" x14ac:dyDescent="0.25">
      <c r="A3246" s="23" t="s">
        <v>7906</v>
      </c>
      <c r="B3246" s="24" t="s">
        <v>7907</v>
      </c>
      <c r="C3246" s="24">
        <v>4460</v>
      </c>
      <c r="D3246" s="24" t="s">
        <v>211</v>
      </c>
      <c r="E3246" s="24" t="s">
        <v>7543</v>
      </c>
      <c r="F3246" s="24" t="s">
        <v>7453</v>
      </c>
      <c r="G3246" s="24"/>
      <c r="H3246" s="24" t="s">
        <v>241</v>
      </c>
      <c r="I3246" s="24" t="s">
        <v>5418</v>
      </c>
      <c r="J3246" s="24" t="s">
        <v>5418</v>
      </c>
      <c r="K3246" s="26" t="s">
        <v>217</v>
      </c>
    </row>
    <row r="3247" spans="1:11" x14ac:dyDescent="0.25">
      <c r="A3247" s="20" t="s">
        <v>7908</v>
      </c>
      <c r="B3247" s="21" t="s">
        <v>7909</v>
      </c>
      <c r="C3247" s="21">
        <v>4460</v>
      </c>
      <c r="D3247" s="21" t="s">
        <v>211</v>
      </c>
      <c r="E3247" s="30" t="s">
        <v>7543</v>
      </c>
      <c r="F3247" s="21" t="s">
        <v>7453</v>
      </c>
      <c r="G3247" s="21"/>
      <c r="H3247" s="21" t="s">
        <v>241</v>
      </c>
      <c r="I3247" s="21" t="s">
        <v>5418</v>
      </c>
      <c r="J3247" s="21" t="s">
        <v>5418</v>
      </c>
      <c r="K3247" s="26" t="s">
        <v>217</v>
      </c>
    </row>
    <row r="3248" spans="1:11" x14ac:dyDescent="0.25">
      <c r="A3248" s="23" t="s">
        <v>7910</v>
      </c>
      <c r="B3248" s="24" t="s">
        <v>7911</v>
      </c>
      <c r="C3248" s="24">
        <v>4460</v>
      </c>
      <c r="D3248" s="24" t="s">
        <v>211</v>
      </c>
      <c r="E3248" s="24" t="s">
        <v>7543</v>
      </c>
      <c r="F3248" s="24" t="s">
        <v>7453</v>
      </c>
      <c r="G3248" s="24"/>
      <c r="H3248" s="24" t="s">
        <v>241</v>
      </c>
      <c r="I3248" s="24" t="s">
        <v>5418</v>
      </c>
      <c r="J3248" s="24" t="s">
        <v>5418</v>
      </c>
      <c r="K3248" s="26" t="s">
        <v>217</v>
      </c>
    </row>
    <row r="3249" spans="1:11" x14ac:dyDescent="0.25">
      <c r="A3249" s="20" t="s">
        <v>7912</v>
      </c>
      <c r="B3249" s="21" t="s">
        <v>7913</v>
      </c>
      <c r="C3249" s="21">
        <v>4460</v>
      </c>
      <c r="D3249" s="21" t="s">
        <v>211</v>
      </c>
      <c r="E3249" s="30" t="s">
        <v>7543</v>
      </c>
      <c r="F3249" s="21" t="s">
        <v>7453</v>
      </c>
      <c r="G3249" s="21"/>
      <c r="H3249" s="21" t="s">
        <v>241</v>
      </c>
      <c r="I3249" s="21" t="s">
        <v>5418</v>
      </c>
      <c r="J3249" s="21" t="s">
        <v>5418</v>
      </c>
      <c r="K3249" s="26" t="s">
        <v>217</v>
      </c>
    </row>
    <row r="3250" spans="1:11" x14ac:dyDescent="0.25">
      <c r="A3250" s="23" t="s">
        <v>7914</v>
      </c>
      <c r="B3250" s="24" t="s">
        <v>7915</v>
      </c>
      <c r="C3250" s="24">
        <v>4460</v>
      </c>
      <c r="D3250" s="24" t="s">
        <v>211</v>
      </c>
      <c r="E3250" s="24" t="s">
        <v>7543</v>
      </c>
      <c r="F3250" s="24" t="s">
        <v>7453</v>
      </c>
      <c r="G3250" s="24"/>
      <c r="H3250" s="24" t="s">
        <v>241</v>
      </c>
      <c r="I3250" s="24" t="s">
        <v>5418</v>
      </c>
      <c r="J3250" s="24" t="s">
        <v>5418</v>
      </c>
      <c r="K3250" s="26" t="s">
        <v>217</v>
      </c>
    </row>
    <row r="3251" spans="1:11" x14ac:dyDescent="0.25">
      <c r="A3251" s="20" t="s">
        <v>7916</v>
      </c>
      <c r="B3251" s="21" t="s">
        <v>7917</v>
      </c>
      <c r="C3251" s="21">
        <v>4460</v>
      </c>
      <c r="D3251" s="21" t="s">
        <v>211</v>
      </c>
      <c r="E3251" s="30" t="s">
        <v>7543</v>
      </c>
      <c r="F3251" s="21" t="s">
        <v>7453</v>
      </c>
      <c r="G3251" s="21"/>
      <c r="H3251" s="21" t="s">
        <v>241</v>
      </c>
      <c r="I3251" s="21" t="s">
        <v>5418</v>
      </c>
      <c r="J3251" s="21" t="s">
        <v>5418</v>
      </c>
      <c r="K3251" s="26" t="s">
        <v>217</v>
      </c>
    </row>
    <row r="3252" spans="1:11" x14ac:dyDescent="0.25">
      <c r="A3252" s="23" t="s">
        <v>7918</v>
      </c>
      <c r="B3252" s="24" t="s">
        <v>7919</v>
      </c>
      <c r="C3252" s="24">
        <v>4460</v>
      </c>
      <c r="D3252" s="24" t="s">
        <v>211</v>
      </c>
      <c r="E3252" s="24" t="s">
        <v>7543</v>
      </c>
      <c r="F3252" s="24" t="s">
        <v>7453</v>
      </c>
      <c r="G3252" s="24"/>
      <c r="H3252" s="24" t="s">
        <v>241</v>
      </c>
      <c r="I3252" s="24" t="s">
        <v>5418</v>
      </c>
      <c r="J3252" s="24" t="s">
        <v>5418</v>
      </c>
      <c r="K3252" s="26" t="s">
        <v>217</v>
      </c>
    </row>
    <row r="3253" spans="1:11" x14ac:dyDescent="0.25">
      <c r="A3253" s="20" t="s">
        <v>7920</v>
      </c>
      <c r="B3253" s="21" t="s">
        <v>7921</v>
      </c>
      <c r="C3253" s="21">
        <v>4460</v>
      </c>
      <c r="D3253" s="21" t="s">
        <v>211</v>
      </c>
      <c r="E3253" s="30" t="s">
        <v>7543</v>
      </c>
      <c r="F3253" s="21" t="s">
        <v>7453</v>
      </c>
      <c r="G3253" s="21"/>
      <c r="H3253" s="21" t="s">
        <v>241</v>
      </c>
      <c r="I3253" s="21" t="s">
        <v>5418</v>
      </c>
      <c r="J3253" s="21" t="s">
        <v>5418</v>
      </c>
      <c r="K3253" s="26" t="s">
        <v>217</v>
      </c>
    </row>
    <row r="3254" spans="1:11" x14ac:dyDescent="0.25">
      <c r="A3254" s="23" t="s">
        <v>7922</v>
      </c>
      <c r="B3254" s="24" t="s">
        <v>7923</v>
      </c>
      <c r="C3254" s="24">
        <v>4460</v>
      </c>
      <c r="D3254" s="24" t="s">
        <v>211</v>
      </c>
      <c r="E3254" s="24" t="s">
        <v>7543</v>
      </c>
      <c r="F3254" s="24" t="s">
        <v>7453</v>
      </c>
      <c r="G3254" s="24"/>
      <c r="H3254" s="24" t="s">
        <v>241</v>
      </c>
      <c r="I3254" s="24" t="s">
        <v>5418</v>
      </c>
      <c r="J3254" s="24" t="s">
        <v>5418</v>
      </c>
      <c r="K3254" s="26" t="s">
        <v>217</v>
      </c>
    </row>
    <row r="3255" spans="1:11" x14ac:dyDescent="0.25">
      <c r="A3255" s="20" t="s">
        <v>7924</v>
      </c>
      <c r="B3255" s="21" t="s">
        <v>7925</v>
      </c>
      <c r="C3255" s="21">
        <v>4400</v>
      </c>
      <c r="D3255" s="21" t="s">
        <v>211</v>
      </c>
      <c r="E3255" s="30" t="s">
        <v>220</v>
      </c>
      <c r="F3255" s="21" t="s">
        <v>7453</v>
      </c>
      <c r="G3255" s="21"/>
      <c r="H3255" s="21" t="s">
        <v>241</v>
      </c>
      <c r="I3255" s="21" t="s">
        <v>223</v>
      </c>
      <c r="J3255" s="21" t="s">
        <v>984</v>
      </c>
      <c r="K3255" s="26" t="s">
        <v>225</v>
      </c>
    </row>
    <row r="3256" spans="1:11" x14ac:dyDescent="0.25">
      <c r="A3256" s="23" t="s">
        <v>7926</v>
      </c>
      <c r="B3256" s="24" t="s">
        <v>7927</v>
      </c>
      <c r="C3256" s="24">
        <v>4460</v>
      </c>
      <c r="D3256" s="24" t="s">
        <v>211</v>
      </c>
      <c r="E3256" s="24" t="s">
        <v>7543</v>
      </c>
      <c r="F3256" s="24" t="s">
        <v>7453</v>
      </c>
      <c r="G3256" s="24"/>
      <c r="H3256" s="24" t="s">
        <v>241</v>
      </c>
      <c r="I3256" s="24" t="s">
        <v>5418</v>
      </c>
      <c r="J3256" s="24" t="s">
        <v>5418</v>
      </c>
      <c r="K3256" s="26" t="s">
        <v>217</v>
      </c>
    </row>
    <row r="3257" spans="1:11" x14ac:dyDescent="0.25">
      <c r="A3257" s="20" t="s">
        <v>7928</v>
      </c>
      <c r="B3257" s="21" t="s">
        <v>7929</v>
      </c>
      <c r="C3257" s="21">
        <v>4400</v>
      </c>
      <c r="D3257" s="21" t="s">
        <v>211</v>
      </c>
      <c r="E3257" s="30" t="s">
        <v>220</v>
      </c>
      <c r="F3257" s="21" t="s">
        <v>7453</v>
      </c>
      <c r="G3257" s="21"/>
      <c r="H3257" s="21" t="s">
        <v>241</v>
      </c>
      <c r="I3257" s="21" t="s">
        <v>215</v>
      </c>
      <c r="J3257" s="21" t="s">
        <v>577</v>
      </c>
      <c r="K3257" s="26" t="s">
        <v>217</v>
      </c>
    </row>
    <row r="3258" spans="1:11" x14ac:dyDescent="0.25">
      <c r="A3258" s="23" t="s">
        <v>7930</v>
      </c>
      <c r="B3258" s="24" t="s">
        <v>7931</v>
      </c>
      <c r="C3258" s="24">
        <v>4460</v>
      </c>
      <c r="D3258" s="24" t="s">
        <v>211</v>
      </c>
      <c r="E3258" s="24" t="s">
        <v>7543</v>
      </c>
      <c r="F3258" s="24" t="s">
        <v>7453</v>
      </c>
      <c r="G3258" s="24"/>
      <c r="H3258" s="24" t="s">
        <v>241</v>
      </c>
      <c r="I3258" s="24" t="s">
        <v>5418</v>
      </c>
      <c r="J3258" s="24" t="s">
        <v>5418</v>
      </c>
      <c r="K3258" s="26" t="s">
        <v>217</v>
      </c>
    </row>
    <row r="3259" spans="1:11" x14ac:dyDescent="0.25">
      <c r="A3259" s="20" t="s">
        <v>7932</v>
      </c>
      <c r="B3259" s="21" t="s">
        <v>7933</v>
      </c>
      <c r="C3259" s="21">
        <v>4460</v>
      </c>
      <c r="D3259" s="21" t="s">
        <v>211</v>
      </c>
      <c r="E3259" s="30" t="s">
        <v>7543</v>
      </c>
      <c r="F3259" s="21" t="s">
        <v>7453</v>
      </c>
      <c r="G3259" s="21"/>
      <c r="H3259" s="21" t="s">
        <v>241</v>
      </c>
      <c r="I3259" s="21" t="s">
        <v>5418</v>
      </c>
      <c r="J3259" s="21" t="s">
        <v>5418</v>
      </c>
      <c r="K3259" s="26" t="s">
        <v>217</v>
      </c>
    </row>
    <row r="3260" spans="1:11" x14ac:dyDescent="0.25">
      <c r="A3260" s="23" t="s">
        <v>7934</v>
      </c>
      <c r="B3260" s="24" t="s">
        <v>7935</v>
      </c>
      <c r="C3260" s="24">
        <v>4460</v>
      </c>
      <c r="D3260" s="24" t="s">
        <v>211</v>
      </c>
      <c r="E3260" s="24" t="s">
        <v>7543</v>
      </c>
      <c r="F3260" s="24" t="s">
        <v>7453</v>
      </c>
      <c r="G3260" s="24"/>
      <c r="H3260" s="24" t="s">
        <v>241</v>
      </c>
      <c r="I3260" s="24" t="s">
        <v>5418</v>
      </c>
      <c r="J3260" s="24" t="s">
        <v>5418</v>
      </c>
      <c r="K3260" s="26" t="s">
        <v>217</v>
      </c>
    </row>
    <row r="3261" spans="1:11" x14ac:dyDescent="0.25">
      <c r="A3261" s="20" t="s">
        <v>7936</v>
      </c>
      <c r="B3261" s="21" t="s">
        <v>7937</v>
      </c>
      <c r="C3261" s="21">
        <v>4460</v>
      </c>
      <c r="D3261" s="21" t="s">
        <v>211</v>
      </c>
      <c r="E3261" s="30" t="s">
        <v>7543</v>
      </c>
      <c r="F3261" s="21" t="s">
        <v>7453</v>
      </c>
      <c r="G3261" s="21"/>
      <c r="H3261" s="21" t="s">
        <v>241</v>
      </c>
      <c r="I3261" s="21" t="s">
        <v>5418</v>
      </c>
      <c r="J3261" s="21" t="s">
        <v>5418</v>
      </c>
      <c r="K3261" s="26" t="s">
        <v>217</v>
      </c>
    </row>
    <row r="3262" spans="1:11" x14ac:dyDescent="0.25">
      <c r="A3262" s="23" t="s">
        <v>7938</v>
      </c>
      <c r="B3262" s="24" t="s">
        <v>7939</v>
      </c>
      <c r="C3262" s="24">
        <v>4460</v>
      </c>
      <c r="D3262" s="24" t="s">
        <v>211</v>
      </c>
      <c r="E3262" s="24" t="s">
        <v>7543</v>
      </c>
      <c r="F3262" s="24" t="s">
        <v>7453</v>
      </c>
      <c r="G3262" s="24"/>
      <c r="H3262" s="24" t="s">
        <v>241</v>
      </c>
      <c r="I3262" s="24" t="s">
        <v>5418</v>
      </c>
      <c r="J3262" s="24" t="s">
        <v>5418</v>
      </c>
      <c r="K3262" s="26" t="s">
        <v>217</v>
      </c>
    </row>
    <row r="3263" spans="1:11" x14ac:dyDescent="0.25">
      <c r="A3263" s="20" t="s">
        <v>7940</v>
      </c>
      <c r="B3263" s="21" t="s">
        <v>7941</v>
      </c>
      <c r="C3263" s="21">
        <v>4450</v>
      </c>
      <c r="D3263" s="21" t="s">
        <v>211</v>
      </c>
      <c r="E3263" s="30" t="s">
        <v>220</v>
      </c>
      <c r="F3263" s="21" t="s">
        <v>7453</v>
      </c>
      <c r="G3263" s="21"/>
      <c r="H3263" s="21" t="s">
        <v>241</v>
      </c>
      <c r="I3263" s="21" t="s">
        <v>215</v>
      </c>
      <c r="J3263" s="21" t="s">
        <v>216</v>
      </c>
      <c r="K3263" s="26" t="s">
        <v>217</v>
      </c>
    </row>
    <row r="3264" spans="1:11" x14ac:dyDescent="0.25">
      <c r="A3264" s="23" t="s">
        <v>7942</v>
      </c>
      <c r="B3264" s="24" t="s">
        <v>7943</v>
      </c>
      <c r="C3264" s="24">
        <v>4460</v>
      </c>
      <c r="D3264" s="24" t="s">
        <v>211</v>
      </c>
      <c r="E3264" s="24" t="s">
        <v>7543</v>
      </c>
      <c r="F3264" s="24" t="s">
        <v>7453</v>
      </c>
      <c r="G3264" s="24"/>
      <c r="H3264" s="24" t="s">
        <v>241</v>
      </c>
      <c r="I3264" s="24" t="s">
        <v>5418</v>
      </c>
      <c r="J3264" s="24" t="s">
        <v>5418</v>
      </c>
      <c r="K3264" s="26" t="s">
        <v>217</v>
      </c>
    </row>
    <row r="3265" spans="1:11" x14ac:dyDescent="0.25">
      <c r="A3265" s="20" t="s">
        <v>7944</v>
      </c>
      <c r="B3265" s="21" t="s">
        <v>7945</v>
      </c>
      <c r="C3265" s="21">
        <v>4460</v>
      </c>
      <c r="D3265" s="21" t="s">
        <v>211</v>
      </c>
      <c r="E3265" s="30" t="s">
        <v>7543</v>
      </c>
      <c r="F3265" s="21" t="s">
        <v>7453</v>
      </c>
      <c r="G3265" s="21"/>
      <c r="H3265" s="21" t="s">
        <v>241</v>
      </c>
      <c r="I3265" s="21" t="s">
        <v>5418</v>
      </c>
      <c r="J3265" s="21" t="s">
        <v>5418</v>
      </c>
      <c r="K3265" s="26" t="s">
        <v>217</v>
      </c>
    </row>
    <row r="3266" spans="1:11" x14ac:dyDescent="0.25">
      <c r="A3266" s="23" t="s">
        <v>7946</v>
      </c>
      <c r="B3266" s="24" t="s">
        <v>7947</v>
      </c>
      <c r="C3266" s="24">
        <v>4460</v>
      </c>
      <c r="D3266" s="24" t="s">
        <v>211</v>
      </c>
      <c r="E3266" s="24" t="s">
        <v>7543</v>
      </c>
      <c r="F3266" s="24" t="s">
        <v>7453</v>
      </c>
      <c r="G3266" s="24"/>
      <c r="H3266" s="24" t="s">
        <v>241</v>
      </c>
      <c r="I3266" s="24" t="s">
        <v>5418</v>
      </c>
      <c r="J3266" s="24" t="s">
        <v>5418</v>
      </c>
      <c r="K3266" s="26" t="s">
        <v>217</v>
      </c>
    </row>
    <row r="3267" spans="1:11" x14ac:dyDescent="0.25">
      <c r="A3267" s="20" t="s">
        <v>7948</v>
      </c>
      <c r="B3267" s="21" t="s">
        <v>7949</v>
      </c>
      <c r="C3267" s="21">
        <v>4460</v>
      </c>
      <c r="D3267" s="21" t="s">
        <v>211</v>
      </c>
      <c r="E3267" s="30" t="s">
        <v>7543</v>
      </c>
      <c r="F3267" s="21" t="s">
        <v>7453</v>
      </c>
      <c r="G3267" s="21"/>
      <c r="H3267" s="21" t="s">
        <v>241</v>
      </c>
      <c r="I3267" s="21" t="s">
        <v>5418</v>
      </c>
      <c r="J3267" s="21" t="s">
        <v>5418</v>
      </c>
      <c r="K3267" s="26" t="s">
        <v>217</v>
      </c>
    </row>
    <row r="3268" spans="1:11" x14ac:dyDescent="0.25">
      <c r="A3268" s="23" t="s">
        <v>7950</v>
      </c>
      <c r="B3268" s="24" t="s">
        <v>7951</v>
      </c>
      <c r="C3268" s="24">
        <v>4460</v>
      </c>
      <c r="D3268" s="24" t="s">
        <v>211</v>
      </c>
      <c r="E3268" s="24" t="s">
        <v>7543</v>
      </c>
      <c r="F3268" s="24" t="s">
        <v>7453</v>
      </c>
      <c r="G3268" s="24"/>
      <c r="H3268" s="24" t="s">
        <v>241</v>
      </c>
      <c r="I3268" s="24" t="s">
        <v>5418</v>
      </c>
      <c r="J3268" s="24" t="s">
        <v>5418</v>
      </c>
      <c r="K3268" s="26" t="s">
        <v>217</v>
      </c>
    </row>
    <row r="3269" spans="1:11" x14ac:dyDescent="0.25">
      <c r="A3269" s="20" t="s">
        <v>7952</v>
      </c>
      <c r="B3269" s="21" t="s">
        <v>7953</v>
      </c>
      <c r="C3269" s="21">
        <v>4450</v>
      </c>
      <c r="D3269" s="21" t="s">
        <v>211</v>
      </c>
      <c r="E3269" s="30" t="s">
        <v>220</v>
      </c>
      <c r="F3269" s="21" t="s">
        <v>7453</v>
      </c>
      <c r="G3269" s="21"/>
      <c r="H3269" s="21" t="s">
        <v>241</v>
      </c>
      <c r="I3269" s="21" t="s">
        <v>223</v>
      </c>
      <c r="J3269" s="21" t="s">
        <v>984</v>
      </c>
      <c r="K3269" s="26" t="s">
        <v>225</v>
      </c>
    </row>
    <row r="3270" spans="1:11" x14ac:dyDescent="0.25">
      <c r="A3270" s="23" t="s">
        <v>7954</v>
      </c>
      <c r="B3270" s="24" t="s">
        <v>7955</v>
      </c>
      <c r="C3270" s="24">
        <v>4460</v>
      </c>
      <c r="D3270" s="24" t="s">
        <v>211</v>
      </c>
      <c r="E3270" s="24" t="s">
        <v>7543</v>
      </c>
      <c r="F3270" s="24" t="s">
        <v>7453</v>
      </c>
      <c r="G3270" s="24"/>
      <c r="H3270" s="24" t="s">
        <v>241</v>
      </c>
      <c r="I3270" s="24" t="s">
        <v>5418</v>
      </c>
      <c r="J3270" s="24" t="s">
        <v>5418</v>
      </c>
      <c r="K3270" s="26" t="s">
        <v>217</v>
      </c>
    </row>
    <row r="3271" spans="1:11" x14ac:dyDescent="0.25">
      <c r="A3271" s="20" t="s">
        <v>7956</v>
      </c>
      <c r="B3271" s="21" t="s">
        <v>7957</v>
      </c>
      <c r="C3271" s="21">
        <v>4460</v>
      </c>
      <c r="D3271" s="21" t="s">
        <v>211</v>
      </c>
      <c r="E3271" s="30" t="s">
        <v>7543</v>
      </c>
      <c r="F3271" s="21" t="s">
        <v>7453</v>
      </c>
      <c r="G3271" s="21"/>
      <c r="H3271" s="21" t="s">
        <v>241</v>
      </c>
      <c r="I3271" s="21" t="s">
        <v>5418</v>
      </c>
      <c r="J3271" s="21" t="s">
        <v>5418</v>
      </c>
      <c r="K3271" s="26" t="s">
        <v>217</v>
      </c>
    </row>
    <row r="3272" spans="1:11" x14ac:dyDescent="0.25">
      <c r="A3272" s="23" t="s">
        <v>7958</v>
      </c>
      <c r="B3272" s="24" t="s">
        <v>7959</v>
      </c>
      <c r="C3272" s="24">
        <v>4460</v>
      </c>
      <c r="D3272" s="24" t="s">
        <v>211</v>
      </c>
      <c r="E3272" s="24" t="s">
        <v>7543</v>
      </c>
      <c r="F3272" s="24" t="s">
        <v>7453</v>
      </c>
      <c r="G3272" s="24"/>
      <c r="H3272" s="24" t="s">
        <v>241</v>
      </c>
      <c r="I3272" s="24" t="s">
        <v>5418</v>
      </c>
      <c r="J3272" s="24" t="s">
        <v>5418</v>
      </c>
      <c r="K3272" s="26" t="s">
        <v>217</v>
      </c>
    </row>
    <row r="3273" spans="1:11" x14ac:dyDescent="0.25">
      <c r="A3273" s="20" t="s">
        <v>7960</v>
      </c>
      <c r="B3273" s="21" t="s">
        <v>7961</v>
      </c>
      <c r="C3273" s="21">
        <v>4460</v>
      </c>
      <c r="D3273" s="21" t="s">
        <v>211</v>
      </c>
      <c r="E3273" s="30" t="s">
        <v>7543</v>
      </c>
      <c r="F3273" s="21" t="s">
        <v>7453</v>
      </c>
      <c r="G3273" s="21"/>
      <c r="H3273" s="21" t="s">
        <v>241</v>
      </c>
      <c r="I3273" s="21" t="s">
        <v>5418</v>
      </c>
      <c r="J3273" s="21" t="s">
        <v>5418</v>
      </c>
      <c r="K3273" s="26" t="s">
        <v>217</v>
      </c>
    </row>
    <row r="3274" spans="1:11" x14ac:dyDescent="0.25">
      <c r="A3274" s="23" t="s">
        <v>7962</v>
      </c>
      <c r="B3274" s="24" t="s">
        <v>7963</v>
      </c>
      <c r="C3274" s="24">
        <v>4460</v>
      </c>
      <c r="D3274" s="24" t="s">
        <v>211</v>
      </c>
      <c r="E3274" s="24" t="s">
        <v>7543</v>
      </c>
      <c r="F3274" s="24" t="s">
        <v>7453</v>
      </c>
      <c r="G3274" s="24"/>
      <c r="H3274" s="24" t="s">
        <v>241</v>
      </c>
      <c r="I3274" s="24" t="s">
        <v>5418</v>
      </c>
      <c r="J3274" s="24" t="s">
        <v>5418</v>
      </c>
      <c r="K3274" s="26" t="s">
        <v>217</v>
      </c>
    </row>
    <row r="3275" spans="1:11" x14ac:dyDescent="0.25">
      <c r="A3275" s="20" t="s">
        <v>7964</v>
      </c>
      <c r="B3275" s="21" t="s">
        <v>7965</v>
      </c>
      <c r="C3275" s="21">
        <v>4460</v>
      </c>
      <c r="D3275" s="21" t="s">
        <v>211</v>
      </c>
      <c r="E3275" s="30" t="s">
        <v>7543</v>
      </c>
      <c r="F3275" s="21" t="s">
        <v>7453</v>
      </c>
      <c r="G3275" s="21"/>
      <c r="H3275" s="21" t="s">
        <v>241</v>
      </c>
      <c r="I3275" s="21" t="s">
        <v>5418</v>
      </c>
      <c r="J3275" s="21" t="s">
        <v>5418</v>
      </c>
      <c r="K3275" s="26" t="s">
        <v>217</v>
      </c>
    </row>
    <row r="3276" spans="1:11" x14ac:dyDescent="0.25">
      <c r="A3276" s="23" t="s">
        <v>7966</v>
      </c>
      <c r="B3276" s="24" t="s">
        <v>7967</v>
      </c>
      <c r="C3276" s="24">
        <v>4460</v>
      </c>
      <c r="D3276" s="24" t="s">
        <v>211</v>
      </c>
      <c r="E3276" s="24" t="s">
        <v>7543</v>
      </c>
      <c r="F3276" s="24" t="s">
        <v>7453</v>
      </c>
      <c r="G3276" s="24"/>
      <c r="H3276" s="24" t="s">
        <v>241</v>
      </c>
      <c r="I3276" s="24" t="s">
        <v>5418</v>
      </c>
      <c r="J3276" s="24" t="s">
        <v>5418</v>
      </c>
      <c r="K3276" s="26" t="s">
        <v>217</v>
      </c>
    </row>
    <row r="3277" spans="1:11" x14ac:dyDescent="0.25">
      <c r="A3277" s="20" t="s">
        <v>7968</v>
      </c>
      <c r="B3277" s="21" t="s">
        <v>7969</v>
      </c>
      <c r="C3277" s="21">
        <v>4460</v>
      </c>
      <c r="D3277" s="21" t="s">
        <v>211</v>
      </c>
      <c r="E3277" s="30" t="s">
        <v>7543</v>
      </c>
      <c r="F3277" s="21" t="s">
        <v>7453</v>
      </c>
      <c r="G3277" s="21"/>
      <c r="H3277" s="21" t="s">
        <v>241</v>
      </c>
      <c r="I3277" s="21" t="s">
        <v>5418</v>
      </c>
      <c r="J3277" s="21" t="s">
        <v>5418</v>
      </c>
      <c r="K3277" s="26" t="s">
        <v>217</v>
      </c>
    </row>
    <row r="3278" spans="1:11" x14ac:dyDescent="0.25">
      <c r="A3278" s="23" t="s">
        <v>7970</v>
      </c>
      <c r="B3278" s="24" t="s">
        <v>7971</v>
      </c>
      <c r="C3278" s="24">
        <v>4460</v>
      </c>
      <c r="D3278" s="24" t="s">
        <v>211</v>
      </c>
      <c r="E3278" s="24" t="s">
        <v>7543</v>
      </c>
      <c r="F3278" s="24" t="s">
        <v>7453</v>
      </c>
      <c r="G3278" s="24"/>
      <c r="H3278" s="24" t="s">
        <v>241</v>
      </c>
      <c r="I3278" s="24" t="s">
        <v>5418</v>
      </c>
      <c r="J3278" s="24" t="s">
        <v>5418</v>
      </c>
      <c r="K3278" s="26" t="s">
        <v>217</v>
      </c>
    </row>
    <row r="3279" spans="1:11" x14ac:dyDescent="0.25">
      <c r="A3279" s="20" t="s">
        <v>7972</v>
      </c>
      <c r="B3279" s="21" t="s">
        <v>7973</v>
      </c>
      <c r="C3279" s="21">
        <v>4460</v>
      </c>
      <c r="D3279" s="21" t="s">
        <v>211</v>
      </c>
      <c r="E3279" s="30" t="s">
        <v>7543</v>
      </c>
      <c r="F3279" s="21" t="s">
        <v>7453</v>
      </c>
      <c r="G3279" s="21"/>
      <c r="H3279" s="21" t="s">
        <v>241</v>
      </c>
      <c r="I3279" s="21" t="s">
        <v>5418</v>
      </c>
      <c r="J3279" s="21" t="s">
        <v>5418</v>
      </c>
      <c r="K3279" s="26" t="s">
        <v>217</v>
      </c>
    </row>
    <row r="3280" spans="1:11" x14ac:dyDescent="0.25">
      <c r="A3280" s="23" t="s">
        <v>7974</v>
      </c>
      <c r="B3280" s="24" t="s">
        <v>7975</v>
      </c>
      <c r="C3280" s="24">
        <v>4460</v>
      </c>
      <c r="D3280" s="24" t="s">
        <v>211</v>
      </c>
      <c r="E3280" s="24" t="s">
        <v>7543</v>
      </c>
      <c r="F3280" s="24" t="s">
        <v>7453</v>
      </c>
      <c r="G3280" s="24"/>
      <c r="H3280" s="24" t="s">
        <v>241</v>
      </c>
      <c r="I3280" s="24" t="s">
        <v>5418</v>
      </c>
      <c r="J3280" s="24" t="s">
        <v>5418</v>
      </c>
      <c r="K3280" s="26" t="s">
        <v>217</v>
      </c>
    </row>
    <row r="3281" spans="1:11" x14ac:dyDescent="0.25">
      <c r="A3281" s="20" t="s">
        <v>7976</v>
      </c>
      <c r="B3281" s="21" t="s">
        <v>7977</v>
      </c>
      <c r="C3281" s="21">
        <v>4460</v>
      </c>
      <c r="D3281" s="21" t="s">
        <v>211</v>
      </c>
      <c r="E3281" s="30" t="s">
        <v>7543</v>
      </c>
      <c r="F3281" s="21" t="s">
        <v>7453</v>
      </c>
      <c r="G3281" s="21"/>
      <c r="H3281" s="21" t="s">
        <v>241</v>
      </c>
      <c r="I3281" s="21" t="s">
        <v>5418</v>
      </c>
      <c r="J3281" s="21" t="s">
        <v>5418</v>
      </c>
      <c r="K3281" s="26" t="s">
        <v>217</v>
      </c>
    </row>
    <row r="3282" spans="1:11" x14ac:dyDescent="0.25">
      <c r="A3282" s="23" t="s">
        <v>7978</v>
      </c>
      <c r="B3282" s="24" t="s">
        <v>7979</v>
      </c>
      <c r="C3282" s="24">
        <v>4460</v>
      </c>
      <c r="D3282" s="24" t="s">
        <v>211</v>
      </c>
      <c r="E3282" s="24" t="s">
        <v>7543</v>
      </c>
      <c r="F3282" s="24" t="s">
        <v>7453</v>
      </c>
      <c r="G3282" s="24"/>
      <c r="H3282" s="24" t="s">
        <v>241</v>
      </c>
      <c r="I3282" s="24" t="s">
        <v>5418</v>
      </c>
      <c r="J3282" s="24" t="s">
        <v>5418</v>
      </c>
      <c r="K3282" s="26" t="s">
        <v>217</v>
      </c>
    </row>
    <row r="3283" spans="1:11" x14ac:dyDescent="0.25">
      <c r="A3283" s="20" t="s">
        <v>7980</v>
      </c>
      <c r="B3283" s="21" t="s">
        <v>7981</v>
      </c>
      <c r="C3283" s="21">
        <v>4460</v>
      </c>
      <c r="D3283" s="21" t="s">
        <v>211</v>
      </c>
      <c r="E3283" s="30" t="s">
        <v>7543</v>
      </c>
      <c r="F3283" s="21" t="s">
        <v>7453</v>
      </c>
      <c r="G3283" s="21"/>
      <c r="H3283" s="21" t="s">
        <v>241</v>
      </c>
      <c r="I3283" s="21" t="s">
        <v>5418</v>
      </c>
      <c r="J3283" s="21" t="s">
        <v>5418</v>
      </c>
      <c r="K3283" s="26" t="s">
        <v>217</v>
      </c>
    </row>
    <row r="3284" spans="1:11" x14ac:dyDescent="0.25">
      <c r="A3284" s="23" t="s">
        <v>7982</v>
      </c>
      <c r="B3284" s="24" t="s">
        <v>7983</v>
      </c>
      <c r="C3284" s="24">
        <v>4460</v>
      </c>
      <c r="D3284" s="24" t="s">
        <v>211</v>
      </c>
      <c r="E3284" s="24" t="s">
        <v>7543</v>
      </c>
      <c r="F3284" s="24" t="s">
        <v>7453</v>
      </c>
      <c r="G3284" s="24"/>
      <c r="H3284" s="24" t="s">
        <v>241</v>
      </c>
      <c r="I3284" s="24" t="s">
        <v>5418</v>
      </c>
      <c r="J3284" s="24" t="s">
        <v>5418</v>
      </c>
      <c r="K3284" s="26" t="s">
        <v>217</v>
      </c>
    </row>
    <row r="3285" spans="1:11" x14ac:dyDescent="0.25">
      <c r="A3285" s="20" t="s">
        <v>7984</v>
      </c>
      <c r="B3285" s="21" t="s">
        <v>7985</v>
      </c>
      <c r="C3285" s="21">
        <v>4450</v>
      </c>
      <c r="D3285" s="21" t="s">
        <v>211</v>
      </c>
      <c r="E3285" s="30" t="s">
        <v>220</v>
      </c>
      <c r="F3285" s="21" t="s">
        <v>7453</v>
      </c>
      <c r="G3285" s="21"/>
      <c r="H3285" s="21" t="s">
        <v>241</v>
      </c>
      <c r="I3285" s="21" t="s">
        <v>215</v>
      </c>
      <c r="J3285" s="21" t="s">
        <v>1389</v>
      </c>
      <c r="K3285" s="26" t="s">
        <v>217</v>
      </c>
    </row>
    <row r="3286" spans="1:11" x14ac:dyDescent="0.25">
      <c r="A3286" s="23" t="s">
        <v>7986</v>
      </c>
      <c r="B3286" s="24" t="s">
        <v>7987</v>
      </c>
      <c r="C3286" s="24">
        <v>4460</v>
      </c>
      <c r="D3286" s="24" t="s">
        <v>211</v>
      </c>
      <c r="E3286" s="24" t="s">
        <v>7543</v>
      </c>
      <c r="F3286" s="24" t="s">
        <v>7453</v>
      </c>
      <c r="G3286" s="24"/>
      <c r="H3286" s="24" t="s">
        <v>241</v>
      </c>
      <c r="I3286" s="24" t="s">
        <v>5418</v>
      </c>
      <c r="J3286" s="24" t="s">
        <v>5418</v>
      </c>
      <c r="K3286" s="26" t="s">
        <v>217</v>
      </c>
    </row>
    <row r="3287" spans="1:11" x14ac:dyDescent="0.25">
      <c r="A3287" s="20" t="s">
        <v>7988</v>
      </c>
      <c r="B3287" s="21" t="s">
        <v>7989</v>
      </c>
      <c r="C3287" s="21">
        <v>4460</v>
      </c>
      <c r="D3287" s="21" t="s">
        <v>211</v>
      </c>
      <c r="E3287" s="30" t="s">
        <v>7543</v>
      </c>
      <c r="F3287" s="21" t="s">
        <v>7453</v>
      </c>
      <c r="G3287" s="21"/>
      <c r="H3287" s="21" t="s">
        <v>241</v>
      </c>
      <c r="I3287" s="21" t="s">
        <v>5418</v>
      </c>
      <c r="J3287" s="21" t="s">
        <v>5418</v>
      </c>
      <c r="K3287" s="26" t="s">
        <v>217</v>
      </c>
    </row>
    <row r="3288" spans="1:11" x14ac:dyDescent="0.25">
      <c r="A3288" s="23" t="s">
        <v>7990</v>
      </c>
      <c r="B3288" s="24" t="s">
        <v>7991</v>
      </c>
      <c r="C3288" s="24">
        <v>4500</v>
      </c>
      <c r="D3288" s="24" t="s">
        <v>211</v>
      </c>
      <c r="E3288" s="24" t="s">
        <v>7543</v>
      </c>
      <c r="F3288" s="24" t="s">
        <v>7453</v>
      </c>
      <c r="G3288" s="24"/>
      <c r="H3288" s="24" t="s">
        <v>241</v>
      </c>
      <c r="I3288" s="24" t="s">
        <v>5418</v>
      </c>
      <c r="J3288" s="24" t="s">
        <v>5418</v>
      </c>
      <c r="K3288" s="26" t="s">
        <v>217</v>
      </c>
    </row>
    <row r="3289" spans="1:11" x14ac:dyDescent="0.25">
      <c r="A3289" s="20" t="s">
        <v>7992</v>
      </c>
      <c r="B3289" s="21" t="s">
        <v>7993</v>
      </c>
      <c r="C3289" s="21">
        <v>4500</v>
      </c>
      <c r="D3289" s="21" t="s">
        <v>211</v>
      </c>
      <c r="E3289" s="30" t="s">
        <v>7543</v>
      </c>
      <c r="F3289" s="21" t="s">
        <v>7453</v>
      </c>
      <c r="G3289" s="21"/>
      <c r="H3289" s="21" t="s">
        <v>241</v>
      </c>
      <c r="I3289" s="21" t="s">
        <v>5418</v>
      </c>
      <c r="J3289" s="21" t="s">
        <v>5418</v>
      </c>
      <c r="K3289" s="26" t="s">
        <v>217</v>
      </c>
    </row>
    <row r="3290" spans="1:11" x14ac:dyDescent="0.25">
      <c r="A3290" s="23" t="s">
        <v>7994</v>
      </c>
      <c r="B3290" s="24" t="s">
        <v>7995</v>
      </c>
      <c r="C3290" s="24">
        <v>4500</v>
      </c>
      <c r="D3290" s="24" t="s">
        <v>211</v>
      </c>
      <c r="E3290" s="24" t="s">
        <v>7543</v>
      </c>
      <c r="F3290" s="24" t="s">
        <v>7453</v>
      </c>
      <c r="G3290" s="24"/>
      <c r="H3290" s="24" t="s">
        <v>241</v>
      </c>
      <c r="I3290" s="24" t="s">
        <v>5418</v>
      </c>
      <c r="J3290" s="24" t="s">
        <v>5418</v>
      </c>
      <c r="K3290" s="26" t="s">
        <v>217</v>
      </c>
    </row>
    <row r="3291" spans="1:11" x14ac:dyDescent="0.25">
      <c r="A3291" s="20" t="s">
        <v>7996</v>
      </c>
      <c r="B3291" s="21" t="s">
        <v>7997</v>
      </c>
      <c r="C3291" s="21">
        <v>4450</v>
      </c>
      <c r="D3291" s="21" t="s">
        <v>211</v>
      </c>
      <c r="E3291" s="30" t="s">
        <v>220</v>
      </c>
      <c r="F3291" s="21" t="s">
        <v>7453</v>
      </c>
      <c r="G3291" s="21"/>
      <c r="H3291" s="21" t="s">
        <v>241</v>
      </c>
      <c r="I3291" s="21" t="s">
        <v>223</v>
      </c>
      <c r="J3291" s="21" t="s">
        <v>984</v>
      </c>
      <c r="K3291" s="26" t="s">
        <v>225</v>
      </c>
    </row>
    <row r="3292" spans="1:11" x14ac:dyDescent="0.25">
      <c r="A3292" s="23" t="s">
        <v>7998</v>
      </c>
      <c r="B3292" s="24" t="s">
        <v>7999</v>
      </c>
      <c r="C3292" s="24">
        <v>4500</v>
      </c>
      <c r="D3292" s="24" t="s">
        <v>211</v>
      </c>
      <c r="E3292" s="24" t="s">
        <v>7543</v>
      </c>
      <c r="F3292" s="24" t="s">
        <v>7453</v>
      </c>
      <c r="G3292" s="24"/>
      <c r="H3292" s="24" t="s">
        <v>241</v>
      </c>
      <c r="I3292" s="24" t="s">
        <v>5418</v>
      </c>
      <c r="J3292" s="24" t="s">
        <v>5418</v>
      </c>
      <c r="K3292" s="26" t="s">
        <v>217</v>
      </c>
    </row>
    <row r="3293" spans="1:11" x14ac:dyDescent="0.25">
      <c r="A3293" s="20" t="s">
        <v>8000</v>
      </c>
      <c r="B3293" s="21" t="s">
        <v>8001</v>
      </c>
      <c r="C3293" s="21">
        <v>4500</v>
      </c>
      <c r="D3293" s="21" t="s">
        <v>211</v>
      </c>
      <c r="E3293" s="30" t="s">
        <v>7543</v>
      </c>
      <c r="F3293" s="21" t="s">
        <v>7453</v>
      </c>
      <c r="G3293" s="21"/>
      <c r="H3293" s="21" t="s">
        <v>241</v>
      </c>
      <c r="I3293" s="21" t="s">
        <v>5418</v>
      </c>
      <c r="J3293" s="21" t="s">
        <v>5418</v>
      </c>
      <c r="K3293" s="26" t="s">
        <v>217</v>
      </c>
    </row>
    <row r="3294" spans="1:11" x14ac:dyDescent="0.25">
      <c r="A3294" s="23" t="s">
        <v>8002</v>
      </c>
      <c r="B3294" s="24" t="s">
        <v>8003</v>
      </c>
      <c r="C3294" s="24">
        <v>4500</v>
      </c>
      <c r="D3294" s="24" t="s">
        <v>211</v>
      </c>
      <c r="E3294" s="24" t="s">
        <v>7543</v>
      </c>
      <c r="F3294" s="24" t="s">
        <v>7453</v>
      </c>
      <c r="G3294" s="24"/>
      <c r="H3294" s="24" t="s">
        <v>241</v>
      </c>
      <c r="I3294" s="24" t="s">
        <v>5418</v>
      </c>
      <c r="J3294" s="24" t="s">
        <v>5418</v>
      </c>
      <c r="K3294" s="26" t="s">
        <v>217</v>
      </c>
    </row>
    <row r="3295" spans="1:11" x14ac:dyDescent="0.25">
      <c r="A3295" s="20" t="s">
        <v>8004</v>
      </c>
      <c r="B3295" s="21" t="s">
        <v>8005</v>
      </c>
      <c r="C3295" s="21">
        <v>4500</v>
      </c>
      <c r="D3295" s="21" t="s">
        <v>211</v>
      </c>
      <c r="E3295" s="30" t="s">
        <v>7543</v>
      </c>
      <c r="F3295" s="21" t="s">
        <v>7453</v>
      </c>
      <c r="G3295" s="21"/>
      <c r="H3295" s="21" t="s">
        <v>241</v>
      </c>
      <c r="I3295" s="21" t="s">
        <v>5418</v>
      </c>
      <c r="J3295" s="21" t="s">
        <v>5418</v>
      </c>
      <c r="K3295" s="26" t="s">
        <v>217</v>
      </c>
    </row>
    <row r="3296" spans="1:11" x14ac:dyDescent="0.25">
      <c r="A3296" s="23" t="s">
        <v>8006</v>
      </c>
      <c r="B3296" s="24" t="s">
        <v>8007</v>
      </c>
      <c r="C3296" s="24">
        <v>4500</v>
      </c>
      <c r="D3296" s="24" t="s">
        <v>211</v>
      </c>
      <c r="E3296" s="24" t="s">
        <v>7543</v>
      </c>
      <c r="F3296" s="24" t="s">
        <v>7453</v>
      </c>
      <c r="G3296" s="24"/>
      <c r="H3296" s="24" t="s">
        <v>241</v>
      </c>
      <c r="I3296" s="24" t="s">
        <v>5418</v>
      </c>
      <c r="J3296" s="24" t="s">
        <v>5418</v>
      </c>
      <c r="K3296" s="26" t="s">
        <v>217</v>
      </c>
    </row>
    <row r="3297" spans="1:11" x14ac:dyDescent="0.25">
      <c r="A3297" s="20" t="s">
        <v>8008</v>
      </c>
      <c r="B3297" s="21" t="s">
        <v>8009</v>
      </c>
      <c r="C3297" s="21">
        <v>4500</v>
      </c>
      <c r="D3297" s="21" t="s">
        <v>211</v>
      </c>
      <c r="E3297" s="30" t="s">
        <v>7543</v>
      </c>
      <c r="F3297" s="21" t="s">
        <v>7453</v>
      </c>
      <c r="G3297" s="21"/>
      <c r="H3297" s="21" t="s">
        <v>241</v>
      </c>
      <c r="I3297" s="21" t="s">
        <v>5418</v>
      </c>
      <c r="J3297" s="21" t="s">
        <v>5418</v>
      </c>
      <c r="K3297" s="26" t="s">
        <v>217</v>
      </c>
    </row>
    <row r="3298" spans="1:11" x14ac:dyDescent="0.25">
      <c r="A3298" s="23" t="s">
        <v>8010</v>
      </c>
      <c r="B3298" s="24" t="s">
        <v>8011</v>
      </c>
      <c r="C3298" s="24">
        <v>4450</v>
      </c>
      <c r="D3298" s="24" t="s">
        <v>211</v>
      </c>
      <c r="E3298" s="24" t="s">
        <v>220</v>
      </c>
      <c r="F3298" s="24" t="s">
        <v>7453</v>
      </c>
      <c r="G3298" s="24"/>
      <c r="H3298" s="24" t="s">
        <v>241</v>
      </c>
      <c r="I3298" s="24" t="s">
        <v>215</v>
      </c>
      <c r="J3298" s="24" t="s">
        <v>3793</v>
      </c>
      <c r="K3298" s="26" t="s">
        <v>217</v>
      </c>
    </row>
    <row r="3299" spans="1:11" x14ac:dyDescent="0.25">
      <c r="A3299" s="20" t="s">
        <v>8012</v>
      </c>
      <c r="B3299" s="21" t="s">
        <v>8013</v>
      </c>
      <c r="C3299" s="21">
        <v>4500</v>
      </c>
      <c r="D3299" s="21" t="s">
        <v>211</v>
      </c>
      <c r="E3299" s="30" t="s">
        <v>7543</v>
      </c>
      <c r="F3299" s="21" t="s">
        <v>7453</v>
      </c>
      <c r="G3299" s="21"/>
      <c r="H3299" s="21" t="s">
        <v>241</v>
      </c>
      <c r="I3299" s="21" t="s">
        <v>5418</v>
      </c>
      <c r="J3299" s="21" t="s">
        <v>5418</v>
      </c>
      <c r="K3299" s="26" t="s">
        <v>217</v>
      </c>
    </row>
    <row r="3300" spans="1:11" x14ac:dyDescent="0.25">
      <c r="A3300" s="23" t="s">
        <v>8014</v>
      </c>
      <c r="B3300" s="24" t="s">
        <v>8015</v>
      </c>
      <c r="C3300" s="24">
        <v>4500</v>
      </c>
      <c r="D3300" s="24" t="s">
        <v>211</v>
      </c>
      <c r="E3300" s="24" t="s">
        <v>7543</v>
      </c>
      <c r="F3300" s="24" t="s">
        <v>7453</v>
      </c>
      <c r="G3300" s="24"/>
      <c r="H3300" s="24" t="s">
        <v>241</v>
      </c>
      <c r="I3300" s="24" t="s">
        <v>5418</v>
      </c>
      <c r="J3300" s="24" t="s">
        <v>5418</v>
      </c>
      <c r="K3300" s="26" t="s">
        <v>217</v>
      </c>
    </row>
    <row r="3301" spans="1:11" x14ac:dyDescent="0.25">
      <c r="A3301" s="20" t="s">
        <v>8016</v>
      </c>
      <c r="B3301" s="21" t="s">
        <v>8017</v>
      </c>
      <c r="C3301" s="21">
        <v>4500</v>
      </c>
      <c r="D3301" s="21" t="s">
        <v>211</v>
      </c>
      <c r="E3301" s="30" t="s">
        <v>7543</v>
      </c>
      <c r="F3301" s="21" t="s">
        <v>7453</v>
      </c>
      <c r="G3301" s="21"/>
      <c r="H3301" s="21" t="s">
        <v>241</v>
      </c>
      <c r="I3301" s="21" t="s">
        <v>5418</v>
      </c>
      <c r="J3301" s="21" t="s">
        <v>5418</v>
      </c>
      <c r="K3301" s="26" t="s">
        <v>217</v>
      </c>
    </row>
    <row r="3302" spans="1:11" x14ac:dyDescent="0.25">
      <c r="A3302" s="23" t="s">
        <v>8018</v>
      </c>
      <c r="B3302" s="24" t="s">
        <v>8019</v>
      </c>
      <c r="C3302" s="24">
        <v>4500</v>
      </c>
      <c r="D3302" s="24" t="s">
        <v>211</v>
      </c>
      <c r="E3302" s="24" t="s">
        <v>7543</v>
      </c>
      <c r="F3302" s="24" t="s">
        <v>7453</v>
      </c>
      <c r="G3302" s="24"/>
      <c r="H3302" s="24" t="s">
        <v>241</v>
      </c>
      <c r="I3302" s="24" t="s">
        <v>5418</v>
      </c>
      <c r="J3302" s="24" t="s">
        <v>5418</v>
      </c>
      <c r="K3302" s="26" t="s">
        <v>217</v>
      </c>
    </row>
    <row r="3303" spans="1:11" x14ac:dyDescent="0.25">
      <c r="A3303" s="20" t="s">
        <v>8020</v>
      </c>
      <c r="B3303" s="21" t="s">
        <v>8021</v>
      </c>
      <c r="C3303" s="21">
        <v>4500</v>
      </c>
      <c r="D3303" s="21" t="s">
        <v>211</v>
      </c>
      <c r="E3303" s="30" t="s">
        <v>7543</v>
      </c>
      <c r="F3303" s="21" t="s">
        <v>7453</v>
      </c>
      <c r="G3303" s="21"/>
      <c r="H3303" s="21" t="s">
        <v>241</v>
      </c>
      <c r="I3303" s="21" t="s">
        <v>5418</v>
      </c>
      <c r="J3303" s="21" t="s">
        <v>5418</v>
      </c>
      <c r="K3303" s="26" t="s">
        <v>217</v>
      </c>
    </row>
    <row r="3304" spans="1:11" x14ac:dyDescent="0.25">
      <c r="A3304" s="23" t="s">
        <v>8022</v>
      </c>
      <c r="B3304" s="24" t="s">
        <v>8023</v>
      </c>
      <c r="C3304" s="24">
        <v>4500</v>
      </c>
      <c r="D3304" s="24" t="s">
        <v>211</v>
      </c>
      <c r="E3304" s="24" t="s">
        <v>7543</v>
      </c>
      <c r="F3304" s="24" t="s">
        <v>7453</v>
      </c>
      <c r="G3304" s="24"/>
      <c r="H3304" s="24" t="s">
        <v>241</v>
      </c>
      <c r="I3304" s="24" t="s">
        <v>5418</v>
      </c>
      <c r="J3304" s="24" t="s">
        <v>5418</v>
      </c>
      <c r="K3304" s="26" t="s">
        <v>217</v>
      </c>
    </row>
    <row r="3305" spans="1:11" x14ac:dyDescent="0.25">
      <c r="A3305" s="20" t="s">
        <v>8024</v>
      </c>
      <c r="B3305" s="21" t="s">
        <v>8025</v>
      </c>
      <c r="C3305" s="21">
        <v>4500</v>
      </c>
      <c r="D3305" s="21" t="s">
        <v>211</v>
      </c>
      <c r="E3305" s="30" t="s">
        <v>7543</v>
      </c>
      <c r="F3305" s="21" t="s">
        <v>7453</v>
      </c>
      <c r="G3305" s="21"/>
      <c r="H3305" s="21" t="s">
        <v>241</v>
      </c>
      <c r="I3305" s="21" t="s">
        <v>5418</v>
      </c>
      <c r="J3305" s="21" t="s">
        <v>5418</v>
      </c>
      <c r="K3305" s="26" t="s">
        <v>217</v>
      </c>
    </row>
    <row r="3306" spans="1:11" x14ac:dyDescent="0.25">
      <c r="A3306" s="23" t="s">
        <v>8026</v>
      </c>
      <c r="B3306" s="24" t="s">
        <v>8027</v>
      </c>
      <c r="C3306" s="24">
        <v>4500</v>
      </c>
      <c r="D3306" s="24" t="s">
        <v>211</v>
      </c>
      <c r="E3306" s="24" t="s">
        <v>7543</v>
      </c>
      <c r="F3306" s="24" t="s">
        <v>7453</v>
      </c>
      <c r="G3306" s="24"/>
      <c r="H3306" s="24" t="s">
        <v>241</v>
      </c>
      <c r="I3306" s="24" t="s">
        <v>5418</v>
      </c>
      <c r="J3306" s="24" t="s">
        <v>5418</v>
      </c>
      <c r="K3306" s="26" t="s">
        <v>217</v>
      </c>
    </row>
    <row r="3307" spans="1:11" x14ac:dyDescent="0.25">
      <c r="A3307" s="20" t="s">
        <v>8028</v>
      </c>
      <c r="B3307" s="21" t="s">
        <v>8029</v>
      </c>
      <c r="C3307" s="21">
        <v>4500</v>
      </c>
      <c r="D3307" s="21" t="s">
        <v>211</v>
      </c>
      <c r="E3307" s="30" t="s">
        <v>7543</v>
      </c>
      <c r="F3307" s="21" t="s">
        <v>7453</v>
      </c>
      <c r="G3307" s="21"/>
      <c r="H3307" s="21" t="s">
        <v>241</v>
      </c>
      <c r="I3307" s="21" t="s">
        <v>5418</v>
      </c>
      <c r="J3307" s="21" t="s">
        <v>5418</v>
      </c>
      <c r="K3307" s="26" t="s">
        <v>217</v>
      </c>
    </row>
    <row r="3308" spans="1:11" x14ac:dyDescent="0.25">
      <c r="A3308" s="23" t="s">
        <v>8030</v>
      </c>
      <c r="B3308" s="24" t="s">
        <v>8031</v>
      </c>
      <c r="C3308" s="24">
        <v>4500</v>
      </c>
      <c r="D3308" s="24" t="s">
        <v>211</v>
      </c>
      <c r="E3308" s="24" t="s">
        <v>7543</v>
      </c>
      <c r="F3308" s="24" t="s">
        <v>7453</v>
      </c>
      <c r="G3308" s="24"/>
      <c r="H3308" s="24" t="s">
        <v>241</v>
      </c>
      <c r="I3308" s="24" t="s">
        <v>5418</v>
      </c>
      <c r="J3308" s="24" t="s">
        <v>5418</v>
      </c>
      <c r="K3308" s="26" t="s">
        <v>217</v>
      </c>
    </row>
    <row r="3309" spans="1:11" x14ac:dyDescent="0.25">
      <c r="A3309" s="20" t="s">
        <v>8032</v>
      </c>
      <c r="B3309" s="21" t="s">
        <v>8033</v>
      </c>
      <c r="C3309" s="21">
        <v>4500</v>
      </c>
      <c r="D3309" s="21" t="s">
        <v>211</v>
      </c>
      <c r="E3309" s="30" t="s">
        <v>7543</v>
      </c>
      <c r="F3309" s="21" t="s">
        <v>7453</v>
      </c>
      <c r="G3309" s="21"/>
      <c r="H3309" s="21" t="s">
        <v>241</v>
      </c>
      <c r="I3309" s="21" t="s">
        <v>5418</v>
      </c>
      <c r="J3309" s="21" t="s">
        <v>5418</v>
      </c>
      <c r="K3309" s="26" t="s">
        <v>217</v>
      </c>
    </row>
    <row r="3310" spans="1:11" x14ac:dyDescent="0.25">
      <c r="A3310" s="23" t="s">
        <v>8034</v>
      </c>
      <c r="B3310" s="24" t="s">
        <v>8035</v>
      </c>
      <c r="C3310" s="24">
        <v>4500</v>
      </c>
      <c r="D3310" s="24" t="s">
        <v>211</v>
      </c>
      <c r="E3310" s="24" t="s">
        <v>7543</v>
      </c>
      <c r="F3310" s="24" t="s">
        <v>7453</v>
      </c>
      <c r="G3310" s="24"/>
      <c r="H3310" s="24" t="s">
        <v>241</v>
      </c>
      <c r="I3310" s="24" t="s">
        <v>5418</v>
      </c>
      <c r="J3310" s="24" t="s">
        <v>5418</v>
      </c>
      <c r="K3310" s="26" t="s">
        <v>217</v>
      </c>
    </row>
    <row r="3311" spans="1:11" x14ac:dyDescent="0.25">
      <c r="A3311" s="20" t="s">
        <v>8036</v>
      </c>
      <c r="B3311" s="21" t="s">
        <v>8037</v>
      </c>
      <c r="C3311" s="21">
        <v>4500</v>
      </c>
      <c r="D3311" s="21" t="s">
        <v>211</v>
      </c>
      <c r="E3311" s="30" t="s">
        <v>7543</v>
      </c>
      <c r="F3311" s="21" t="s">
        <v>7453</v>
      </c>
      <c r="G3311" s="21"/>
      <c r="H3311" s="21" t="s">
        <v>241</v>
      </c>
      <c r="I3311" s="21" t="s">
        <v>5418</v>
      </c>
      <c r="J3311" s="21" t="s">
        <v>5418</v>
      </c>
      <c r="K3311" s="26" t="s">
        <v>217</v>
      </c>
    </row>
    <row r="3312" spans="1:11" x14ac:dyDescent="0.25">
      <c r="A3312" s="23" t="s">
        <v>8038</v>
      </c>
      <c r="B3312" s="24" t="s">
        <v>8039</v>
      </c>
      <c r="C3312" s="24">
        <v>4500</v>
      </c>
      <c r="D3312" s="24" t="s">
        <v>211</v>
      </c>
      <c r="E3312" s="24" t="s">
        <v>7543</v>
      </c>
      <c r="F3312" s="24" t="s">
        <v>7453</v>
      </c>
      <c r="G3312" s="24"/>
      <c r="H3312" s="24" t="s">
        <v>241</v>
      </c>
      <c r="I3312" s="24" t="s">
        <v>5418</v>
      </c>
      <c r="J3312" s="24" t="s">
        <v>5418</v>
      </c>
      <c r="K3312" s="26" t="s">
        <v>217</v>
      </c>
    </row>
    <row r="3313" spans="1:11" x14ac:dyDescent="0.25">
      <c r="A3313" s="20" t="s">
        <v>8040</v>
      </c>
      <c r="B3313" s="21" t="s">
        <v>8041</v>
      </c>
      <c r="C3313" s="21">
        <v>4500</v>
      </c>
      <c r="D3313" s="21" t="s">
        <v>211</v>
      </c>
      <c r="E3313" s="30" t="s">
        <v>7543</v>
      </c>
      <c r="F3313" s="21" t="s">
        <v>7453</v>
      </c>
      <c r="G3313" s="21"/>
      <c r="H3313" s="21" t="s">
        <v>241</v>
      </c>
      <c r="I3313" s="21" t="s">
        <v>5418</v>
      </c>
      <c r="J3313" s="21" t="s">
        <v>5418</v>
      </c>
      <c r="K3313" s="26" t="s">
        <v>217</v>
      </c>
    </row>
    <row r="3314" spans="1:11" x14ac:dyDescent="0.25">
      <c r="A3314" s="23" t="s">
        <v>8042</v>
      </c>
      <c r="B3314" s="24" t="s">
        <v>8043</v>
      </c>
      <c r="C3314" s="24">
        <v>4500</v>
      </c>
      <c r="D3314" s="24" t="s">
        <v>211</v>
      </c>
      <c r="E3314" s="24" t="s">
        <v>7543</v>
      </c>
      <c r="F3314" s="24" t="s">
        <v>7453</v>
      </c>
      <c r="G3314" s="24"/>
      <c r="H3314" s="24" t="s">
        <v>241</v>
      </c>
      <c r="I3314" s="24" t="s">
        <v>5418</v>
      </c>
      <c r="J3314" s="24" t="s">
        <v>5418</v>
      </c>
      <c r="K3314" s="26" t="s">
        <v>217</v>
      </c>
    </row>
    <row r="3315" spans="1:11" x14ac:dyDescent="0.25">
      <c r="A3315" s="20" t="s">
        <v>8044</v>
      </c>
      <c r="B3315" s="21" t="s">
        <v>8045</v>
      </c>
      <c r="C3315" s="21">
        <v>4450</v>
      </c>
      <c r="D3315" s="21" t="s">
        <v>211</v>
      </c>
      <c r="E3315" s="30" t="s">
        <v>220</v>
      </c>
      <c r="F3315" s="21" t="s">
        <v>7453</v>
      </c>
      <c r="G3315" s="21"/>
      <c r="H3315" s="21" t="s">
        <v>241</v>
      </c>
      <c r="I3315" s="21" t="s">
        <v>215</v>
      </c>
      <c r="J3315" s="21" t="s">
        <v>1182</v>
      </c>
      <c r="K3315" s="26" t="s">
        <v>217</v>
      </c>
    </row>
    <row r="3316" spans="1:11" x14ac:dyDescent="0.25">
      <c r="A3316" s="23" t="s">
        <v>8046</v>
      </c>
      <c r="B3316" s="24" t="s">
        <v>8047</v>
      </c>
      <c r="C3316" s="24">
        <v>4500</v>
      </c>
      <c r="D3316" s="24" t="s">
        <v>211</v>
      </c>
      <c r="E3316" s="24" t="s">
        <v>7543</v>
      </c>
      <c r="F3316" s="24" t="s">
        <v>7453</v>
      </c>
      <c r="G3316" s="24"/>
      <c r="H3316" s="24" t="s">
        <v>241</v>
      </c>
      <c r="I3316" s="24" t="s">
        <v>5418</v>
      </c>
      <c r="J3316" s="24" t="s">
        <v>5418</v>
      </c>
      <c r="K3316" s="26" t="s">
        <v>217</v>
      </c>
    </row>
    <row r="3317" spans="1:11" x14ac:dyDescent="0.25">
      <c r="A3317" s="20" t="s">
        <v>8048</v>
      </c>
      <c r="B3317" s="21" t="s">
        <v>8049</v>
      </c>
      <c r="C3317" s="21">
        <v>4500</v>
      </c>
      <c r="D3317" s="21" t="s">
        <v>211</v>
      </c>
      <c r="E3317" s="30" t="s">
        <v>7543</v>
      </c>
      <c r="F3317" s="21" t="s">
        <v>7453</v>
      </c>
      <c r="G3317" s="21"/>
      <c r="H3317" s="21" t="s">
        <v>241</v>
      </c>
      <c r="I3317" s="21" t="s">
        <v>5418</v>
      </c>
      <c r="J3317" s="21" t="s">
        <v>5418</v>
      </c>
      <c r="K3317" s="26" t="s">
        <v>217</v>
      </c>
    </row>
    <row r="3318" spans="1:11" x14ac:dyDescent="0.25">
      <c r="A3318" s="23" t="s">
        <v>8050</v>
      </c>
      <c r="B3318" s="24" t="s">
        <v>8051</v>
      </c>
      <c r="C3318" s="24">
        <v>4500</v>
      </c>
      <c r="D3318" s="24" t="s">
        <v>211</v>
      </c>
      <c r="E3318" s="24" t="s">
        <v>7543</v>
      </c>
      <c r="F3318" s="24" t="s">
        <v>7453</v>
      </c>
      <c r="G3318" s="24"/>
      <c r="H3318" s="24" t="s">
        <v>241</v>
      </c>
      <c r="I3318" s="24" t="s">
        <v>5418</v>
      </c>
      <c r="J3318" s="24" t="s">
        <v>5418</v>
      </c>
      <c r="K3318" s="26" t="s">
        <v>217</v>
      </c>
    </row>
    <row r="3319" spans="1:11" x14ac:dyDescent="0.25">
      <c r="A3319" s="20" t="s">
        <v>8052</v>
      </c>
      <c r="B3319" s="21" t="s">
        <v>8053</v>
      </c>
      <c r="C3319" s="21">
        <v>4400</v>
      </c>
      <c r="D3319" s="21" t="s">
        <v>211</v>
      </c>
      <c r="E3319" s="30" t="s">
        <v>220</v>
      </c>
      <c r="F3319" s="21" t="s">
        <v>7453</v>
      </c>
      <c r="G3319" s="21"/>
      <c r="H3319" s="21" t="s">
        <v>241</v>
      </c>
      <c r="I3319" s="21" t="s">
        <v>223</v>
      </c>
      <c r="J3319" s="21" t="s">
        <v>1145</v>
      </c>
      <c r="K3319" s="26" t="s">
        <v>225</v>
      </c>
    </row>
    <row r="3320" spans="1:11" x14ac:dyDescent="0.25">
      <c r="A3320" s="23" t="s">
        <v>8054</v>
      </c>
      <c r="B3320" s="24" t="s">
        <v>8055</v>
      </c>
      <c r="C3320" s="24">
        <v>4500</v>
      </c>
      <c r="D3320" s="24" t="s">
        <v>211</v>
      </c>
      <c r="E3320" s="24" t="s">
        <v>7543</v>
      </c>
      <c r="F3320" s="24" t="s">
        <v>7453</v>
      </c>
      <c r="G3320" s="24"/>
      <c r="H3320" s="24" t="s">
        <v>241</v>
      </c>
      <c r="I3320" s="24" t="s">
        <v>5418</v>
      </c>
      <c r="J3320" s="24" t="s">
        <v>5418</v>
      </c>
      <c r="K3320" s="26" t="s">
        <v>217</v>
      </c>
    </row>
    <row r="3321" spans="1:11" x14ac:dyDescent="0.25">
      <c r="A3321" s="20" t="s">
        <v>8056</v>
      </c>
      <c r="B3321" s="21" t="s">
        <v>8057</v>
      </c>
      <c r="C3321" s="21">
        <v>4500</v>
      </c>
      <c r="D3321" s="21" t="s">
        <v>211</v>
      </c>
      <c r="E3321" s="30" t="s">
        <v>7543</v>
      </c>
      <c r="F3321" s="21" t="s">
        <v>7453</v>
      </c>
      <c r="G3321" s="21"/>
      <c r="H3321" s="21" t="s">
        <v>241</v>
      </c>
      <c r="I3321" s="21" t="s">
        <v>5418</v>
      </c>
      <c r="J3321" s="21" t="s">
        <v>5418</v>
      </c>
      <c r="K3321" s="26" t="s">
        <v>217</v>
      </c>
    </row>
    <row r="3322" spans="1:11" x14ac:dyDescent="0.25">
      <c r="A3322" s="23" t="s">
        <v>8058</v>
      </c>
      <c r="B3322" s="24" t="s">
        <v>8059</v>
      </c>
      <c r="C3322" s="24">
        <v>4500</v>
      </c>
      <c r="D3322" s="24" t="s">
        <v>211</v>
      </c>
      <c r="E3322" s="24" t="s">
        <v>7543</v>
      </c>
      <c r="F3322" s="24" t="s">
        <v>7453</v>
      </c>
      <c r="G3322" s="24"/>
      <c r="H3322" s="24" t="s">
        <v>241</v>
      </c>
      <c r="I3322" s="24" t="s">
        <v>5418</v>
      </c>
      <c r="J3322" s="24" t="s">
        <v>5418</v>
      </c>
      <c r="K3322" s="26" t="s">
        <v>217</v>
      </c>
    </row>
    <row r="3323" spans="1:11" x14ac:dyDescent="0.25">
      <c r="A3323" s="20" t="s">
        <v>8060</v>
      </c>
      <c r="B3323" s="21" t="s">
        <v>8061</v>
      </c>
      <c r="C3323" s="21">
        <v>4500</v>
      </c>
      <c r="D3323" s="21" t="s">
        <v>211</v>
      </c>
      <c r="E3323" s="30" t="s">
        <v>7543</v>
      </c>
      <c r="F3323" s="21" t="s">
        <v>7453</v>
      </c>
      <c r="G3323" s="21"/>
      <c r="H3323" s="21" t="s">
        <v>241</v>
      </c>
      <c r="I3323" s="21" t="s">
        <v>5418</v>
      </c>
      <c r="J3323" s="21" t="s">
        <v>5418</v>
      </c>
      <c r="K3323" s="26" t="s">
        <v>217</v>
      </c>
    </row>
    <row r="3324" spans="1:11" x14ac:dyDescent="0.25">
      <c r="A3324" s="23" t="s">
        <v>8062</v>
      </c>
      <c r="B3324" s="24" t="s">
        <v>8063</v>
      </c>
      <c r="C3324" s="24">
        <v>4500</v>
      </c>
      <c r="D3324" s="24" t="s">
        <v>211</v>
      </c>
      <c r="E3324" s="24" t="s">
        <v>7543</v>
      </c>
      <c r="F3324" s="24" t="s">
        <v>7453</v>
      </c>
      <c r="G3324" s="24"/>
      <c r="H3324" s="24" t="s">
        <v>241</v>
      </c>
      <c r="I3324" s="24" t="s">
        <v>5418</v>
      </c>
      <c r="J3324" s="24" t="s">
        <v>5418</v>
      </c>
      <c r="K3324" s="26" t="s">
        <v>217</v>
      </c>
    </row>
    <row r="3325" spans="1:11" x14ac:dyDescent="0.25">
      <c r="A3325" s="20" t="s">
        <v>8064</v>
      </c>
      <c r="B3325" s="21" t="s">
        <v>8065</v>
      </c>
      <c r="C3325" s="21">
        <v>4500</v>
      </c>
      <c r="D3325" s="21" t="s">
        <v>211</v>
      </c>
      <c r="E3325" s="30" t="s">
        <v>7543</v>
      </c>
      <c r="F3325" s="21" t="s">
        <v>7453</v>
      </c>
      <c r="G3325" s="21"/>
      <c r="H3325" s="21" t="s">
        <v>241</v>
      </c>
      <c r="I3325" s="21" t="s">
        <v>5418</v>
      </c>
      <c r="J3325" s="21" t="s">
        <v>5418</v>
      </c>
      <c r="K3325" s="26" t="s">
        <v>217</v>
      </c>
    </row>
    <row r="3326" spans="1:11" x14ac:dyDescent="0.25">
      <c r="A3326" s="23" t="s">
        <v>8066</v>
      </c>
      <c r="B3326" s="24" t="s">
        <v>8067</v>
      </c>
      <c r="C3326" s="24">
        <v>4500</v>
      </c>
      <c r="D3326" s="24" t="s">
        <v>211</v>
      </c>
      <c r="E3326" s="24" t="s">
        <v>7543</v>
      </c>
      <c r="F3326" s="24" t="s">
        <v>7453</v>
      </c>
      <c r="G3326" s="24"/>
      <c r="H3326" s="24" t="s">
        <v>241</v>
      </c>
      <c r="I3326" s="24" t="s">
        <v>5418</v>
      </c>
      <c r="J3326" s="24" t="s">
        <v>5418</v>
      </c>
      <c r="K3326" s="26" t="s">
        <v>217</v>
      </c>
    </row>
    <row r="3327" spans="1:11" x14ac:dyDescent="0.25">
      <c r="A3327" s="20" t="s">
        <v>8068</v>
      </c>
      <c r="B3327" s="21" t="s">
        <v>8069</v>
      </c>
      <c r="C3327" s="21">
        <v>4450</v>
      </c>
      <c r="D3327" s="21" t="s">
        <v>211</v>
      </c>
      <c r="E3327" s="30" t="s">
        <v>220</v>
      </c>
      <c r="F3327" s="21" t="s">
        <v>7453</v>
      </c>
      <c r="G3327" s="21"/>
      <c r="H3327" s="21" t="s">
        <v>241</v>
      </c>
      <c r="I3327" s="21" t="s">
        <v>215</v>
      </c>
      <c r="J3327" s="21" t="s">
        <v>3691</v>
      </c>
      <c r="K3327" s="26" t="s">
        <v>217</v>
      </c>
    </row>
    <row r="3328" spans="1:11" x14ac:dyDescent="0.25">
      <c r="A3328" s="23" t="s">
        <v>8070</v>
      </c>
      <c r="B3328" s="24" t="s">
        <v>8071</v>
      </c>
      <c r="C3328" s="24">
        <v>4500</v>
      </c>
      <c r="D3328" s="24" t="s">
        <v>211</v>
      </c>
      <c r="E3328" s="24" t="s">
        <v>7543</v>
      </c>
      <c r="F3328" s="24" t="s">
        <v>7453</v>
      </c>
      <c r="G3328" s="24"/>
      <c r="H3328" s="24" t="s">
        <v>241</v>
      </c>
      <c r="I3328" s="24" t="s">
        <v>5418</v>
      </c>
      <c r="J3328" s="24" t="s">
        <v>5418</v>
      </c>
      <c r="K3328" s="26" t="s">
        <v>217</v>
      </c>
    </row>
    <row r="3329" spans="1:11" x14ac:dyDescent="0.25">
      <c r="A3329" s="20" t="s">
        <v>8072</v>
      </c>
      <c r="B3329" s="21" t="s">
        <v>8073</v>
      </c>
      <c r="C3329" s="21">
        <v>4500</v>
      </c>
      <c r="D3329" s="21" t="s">
        <v>211</v>
      </c>
      <c r="E3329" s="30" t="s">
        <v>7543</v>
      </c>
      <c r="F3329" s="21" t="s">
        <v>7453</v>
      </c>
      <c r="G3329" s="21"/>
      <c r="H3329" s="21" t="s">
        <v>241</v>
      </c>
      <c r="I3329" s="21" t="s">
        <v>5418</v>
      </c>
      <c r="J3329" s="21" t="s">
        <v>5418</v>
      </c>
      <c r="K3329" s="26" t="s">
        <v>217</v>
      </c>
    </row>
    <row r="3330" spans="1:11" x14ac:dyDescent="0.25">
      <c r="A3330" s="23" t="s">
        <v>8074</v>
      </c>
      <c r="B3330" s="24" t="s">
        <v>8075</v>
      </c>
      <c r="C3330" s="24">
        <v>4500</v>
      </c>
      <c r="D3330" s="24" t="s">
        <v>211</v>
      </c>
      <c r="E3330" s="24" t="s">
        <v>7543</v>
      </c>
      <c r="F3330" s="24" t="s">
        <v>7453</v>
      </c>
      <c r="G3330" s="24"/>
      <c r="H3330" s="24" t="s">
        <v>241</v>
      </c>
      <c r="I3330" s="24" t="s">
        <v>5418</v>
      </c>
      <c r="J3330" s="24" t="s">
        <v>5418</v>
      </c>
      <c r="K3330" s="26" t="s">
        <v>217</v>
      </c>
    </row>
    <row r="3331" spans="1:11" x14ac:dyDescent="0.25">
      <c r="A3331" s="20" t="s">
        <v>8076</v>
      </c>
      <c r="B3331" s="21" t="s">
        <v>8077</v>
      </c>
      <c r="C3331" s="21">
        <v>4500</v>
      </c>
      <c r="D3331" s="21" t="s">
        <v>211</v>
      </c>
      <c r="E3331" s="30" t="s">
        <v>7543</v>
      </c>
      <c r="F3331" s="21" t="s">
        <v>7453</v>
      </c>
      <c r="G3331" s="21"/>
      <c r="H3331" s="21" t="s">
        <v>241</v>
      </c>
      <c r="I3331" s="21" t="s">
        <v>5418</v>
      </c>
      <c r="J3331" s="21" t="s">
        <v>5418</v>
      </c>
      <c r="K3331" s="26" t="s">
        <v>217</v>
      </c>
    </row>
    <row r="3332" spans="1:11" x14ac:dyDescent="0.25">
      <c r="A3332" s="23" t="s">
        <v>8078</v>
      </c>
      <c r="B3332" s="24" t="s">
        <v>8079</v>
      </c>
      <c r="C3332" s="24">
        <v>4500</v>
      </c>
      <c r="D3332" s="24" t="s">
        <v>211</v>
      </c>
      <c r="E3332" s="24" t="s">
        <v>7543</v>
      </c>
      <c r="F3332" s="24" t="s">
        <v>7453</v>
      </c>
      <c r="G3332" s="24"/>
      <c r="H3332" s="24" t="s">
        <v>241</v>
      </c>
      <c r="I3332" s="24" t="s">
        <v>5418</v>
      </c>
      <c r="J3332" s="24" t="s">
        <v>5418</v>
      </c>
      <c r="K3332" s="26" t="s">
        <v>217</v>
      </c>
    </row>
    <row r="3333" spans="1:11" x14ac:dyDescent="0.25">
      <c r="A3333" s="20" t="s">
        <v>8080</v>
      </c>
      <c r="B3333" s="21" t="s">
        <v>8081</v>
      </c>
      <c r="C3333" s="21">
        <v>4450</v>
      </c>
      <c r="D3333" s="21" t="s">
        <v>211</v>
      </c>
      <c r="E3333" s="30" t="s">
        <v>220</v>
      </c>
      <c r="F3333" s="21" t="s">
        <v>7453</v>
      </c>
      <c r="G3333" s="21"/>
      <c r="H3333" s="21" t="s">
        <v>241</v>
      </c>
      <c r="I3333" s="21" t="s">
        <v>223</v>
      </c>
      <c r="J3333" s="21" t="s">
        <v>984</v>
      </c>
      <c r="K3333" s="26" t="s">
        <v>225</v>
      </c>
    </row>
    <row r="3334" spans="1:11" x14ac:dyDescent="0.25">
      <c r="A3334" s="23" t="s">
        <v>8082</v>
      </c>
      <c r="B3334" s="24" t="s">
        <v>8083</v>
      </c>
      <c r="C3334" s="24">
        <v>4500</v>
      </c>
      <c r="D3334" s="24" t="s">
        <v>211</v>
      </c>
      <c r="E3334" s="24" t="s">
        <v>7543</v>
      </c>
      <c r="F3334" s="24" t="s">
        <v>7453</v>
      </c>
      <c r="G3334" s="24"/>
      <c r="H3334" s="24" t="s">
        <v>241</v>
      </c>
      <c r="I3334" s="24" t="s">
        <v>5418</v>
      </c>
      <c r="J3334" s="24" t="s">
        <v>5418</v>
      </c>
      <c r="K3334" s="26" t="s">
        <v>217</v>
      </c>
    </row>
    <row r="3335" spans="1:11" x14ac:dyDescent="0.25">
      <c r="A3335" s="20" t="s">
        <v>8084</v>
      </c>
      <c r="B3335" s="21" t="s">
        <v>8085</v>
      </c>
      <c r="C3335" s="21">
        <v>4500</v>
      </c>
      <c r="D3335" s="21" t="s">
        <v>211</v>
      </c>
      <c r="E3335" s="30" t="s">
        <v>7543</v>
      </c>
      <c r="F3335" s="21" t="s">
        <v>7453</v>
      </c>
      <c r="G3335" s="21"/>
      <c r="H3335" s="21" t="s">
        <v>241</v>
      </c>
      <c r="I3335" s="21" t="s">
        <v>5418</v>
      </c>
      <c r="J3335" s="21" t="s">
        <v>5418</v>
      </c>
      <c r="K3335" s="26" t="s">
        <v>217</v>
      </c>
    </row>
    <row r="3336" spans="1:11" x14ac:dyDescent="0.25">
      <c r="A3336" s="23" t="s">
        <v>8086</v>
      </c>
      <c r="B3336" s="24" t="s">
        <v>8087</v>
      </c>
      <c r="C3336" s="24">
        <v>4500</v>
      </c>
      <c r="D3336" s="24" t="s">
        <v>211</v>
      </c>
      <c r="E3336" s="24" t="s">
        <v>7543</v>
      </c>
      <c r="F3336" s="24" t="s">
        <v>7453</v>
      </c>
      <c r="G3336" s="24"/>
      <c r="H3336" s="24" t="s">
        <v>241</v>
      </c>
      <c r="I3336" s="24" t="s">
        <v>5418</v>
      </c>
      <c r="J3336" s="24" t="s">
        <v>5418</v>
      </c>
      <c r="K3336" s="26" t="s">
        <v>217</v>
      </c>
    </row>
    <row r="3337" spans="1:11" x14ac:dyDescent="0.25">
      <c r="A3337" s="20" t="s">
        <v>8088</v>
      </c>
      <c r="B3337" s="21" t="s">
        <v>8089</v>
      </c>
      <c r="C3337" s="21">
        <v>4500</v>
      </c>
      <c r="D3337" s="21" t="s">
        <v>211</v>
      </c>
      <c r="E3337" s="30" t="s">
        <v>7543</v>
      </c>
      <c r="F3337" s="21" t="s">
        <v>7453</v>
      </c>
      <c r="G3337" s="21"/>
      <c r="H3337" s="21" t="s">
        <v>241</v>
      </c>
      <c r="I3337" s="21" t="s">
        <v>5418</v>
      </c>
      <c r="J3337" s="21" t="s">
        <v>5418</v>
      </c>
      <c r="K3337" s="26" t="s">
        <v>217</v>
      </c>
    </row>
    <row r="3338" spans="1:11" x14ac:dyDescent="0.25">
      <c r="A3338" s="23" t="s">
        <v>8090</v>
      </c>
      <c r="B3338" s="24" t="s">
        <v>8091</v>
      </c>
      <c r="C3338" s="24">
        <v>4500</v>
      </c>
      <c r="D3338" s="24" t="s">
        <v>211</v>
      </c>
      <c r="E3338" s="24" t="s">
        <v>7543</v>
      </c>
      <c r="F3338" s="24" t="s">
        <v>7453</v>
      </c>
      <c r="G3338" s="24"/>
      <c r="H3338" s="24" t="s">
        <v>241</v>
      </c>
      <c r="I3338" s="24" t="s">
        <v>5418</v>
      </c>
      <c r="J3338" s="24" t="s">
        <v>5418</v>
      </c>
      <c r="K3338" s="26" t="s">
        <v>217</v>
      </c>
    </row>
    <row r="3339" spans="1:11" x14ac:dyDescent="0.25">
      <c r="A3339" s="20" t="s">
        <v>8092</v>
      </c>
      <c r="B3339" s="21" t="s">
        <v>8093</v>
      </c>
      <c r="C3339" s="21">
        <v>4500</v>
      </c>
      <c r="D3339" s="21" t="s">
        <v>211</v>
      </c>
      <c r="E3339" s="30" t="s">
        <v>7543</v>
      </c>
      <c r="F3339" s="21" t="s">
        <v>7453</v>
      </c>
      <c r="G3339" s="21"/>
      <c r="H3339" s="21" t="s">
        <v>241</v>
      </c>
      <c r="I3339" s="21" t="s">
        <v>5418</v>
      </c>
      <c r="J3339" s="21" t="s">
        <v>5418</v>
      </c>
      <c r="K3339" s="26" t="s">
        <v>217</v>
      </c>
    </row>
    <row r="3340" spans="1:11" x14ac:dyDescent="0.25">
      <c r="A3340" s="23" t="s">
        <v>8094</v>
      </c>
      <c r="B3340" s="24" t="s">
        <v>8095</v>
      </c>
      <c r="C3340" s="24">
        <v>4450</v>
      </c>
      <c r="D3340" s="24" t="s">
        <v>211</v>
      </c>
      <c r="E3340" s="24" t="s">
        <v>220</v>
      </c>
      <c r="F3340" s="24" t="s">
        <v>7453</v>
      </c>
      <c r="G3340" s="24"/>
      <c r="H3340" s="24" t="s">
        <v>241</v>
      </c>
      <c r="I3340" s="24" t="s">
        <v>223</v>
      </c>
      <c r="J3340" s="24" t="s">
        <v>518</v>
      </c>
      <c r="K3340" s="26" t="s">
        <v>225</v>
      </c>
    </row>
    <row r="3341" spans="1:11" x14ac:dyDescent="0.25">
      <c r="A3341" s="20" t="s">
        <v>8096</v>
      </c>
      <c r="B3341" s="21" t="s">
        <v>8097</v>
      </c>
      <c r="C3341" s="21">
        <v>4500</v>
      </c>
      <c r="D3341" s="21" t="s">
        <v>211</v>
      </c>
      <c r="E3341" s="30" t="s">
        <v>7543</v>
      </c>
      <c r="F3341" s="21" t="s">
        <v>7453</v>
      </c>
      <c r="G3341" s="21"/>
      <c r="H3341" s="21" t="s">
        <v>241</v>
      </c>
      <c r="I3341" s="21" t="s">
        <v>5418</v>
      </c>
      <c r="J3341" s="21" t="s">
        <v>5418</v>
      </c>
      <c r="K3341" s="26" t="s">
        <v>217</v>
      </c>
    </row>
    <row r="3342" spans="1:11" x14ac:dyDescent="0.25">
      <c r="A3342" s="23" t="s">
        <v>8098</v>
      </c>
      <c r="B3342" s="24" t="s">
        <v>8099</v>
      </c>
      <c r="C3342" s="24">
        <v>4500</v>
      </c>
      <c r="D3342" s="24" t="s">
        <v>211</v>
      </c>
      <c r="E3342" s="24" t="s">
        <v>7543</v>
      </c>
      <c r="F3342" s="24" t="s">
        <v>7453</v>
      </c>
      <c r="G3342" s="24"/>
      <c r="H3342" s="24" t="s">
        <v>241</v>
      </c>
      <c r="I3342" s="24" t="s">
        <v>5418</v>
      </c>
      <c r="J3342" s="24" t="s">
        <v>5418</v>
      </c>
      <c r="K3342" s="26" t="s">
        <v>217</v>
      </c>
    </row>
    <row r="3343" spans="1:11" x14ac:dyDescent="0.25">
      <c r="A3343" s="20" t="s">
        <v>8100</v>
      </c>
      <c r="B3343" s="21" t="s">
        <v>8101</v>
      </c>
      <c r="C3343" s="21">
        <v>4500</v>
      </c>
      <c r="D3343" s="21" t="s">
        <v>211</v>
      </c>
      <c r="E3343" s="30" t="s">
        <v>7543</v>
      </c>
      <c r="F3343" s="21" t="s">
        <v>7453</v>
      </c>
      <c r="G3343" s="21"/>
      <c r="H3343" s="21" t="s">
        <v>241</v>
      </c>
      <c r="I3343" s="21" t="s">
        <v>5418</v>
      </c>
      <c r="J3343" s="21" t="s">
        <v>5418</v>
      </c>
      <c r="K3343" s="26" t="s">
        <v>217</v>
      </c>
    </row>
    <row r="3344" spans="1:11" x14ac:dyDescent="0.25">
      <c r="A3344" s="23" t="s">
        <v>8102</v>
      </c>
      <c r="B3344" s="24" t="s">
        <v>8103</v>
      </c>
      <c r="C3344" s="24">
        <v>4500</v>
      </c>
      <c r="D3344" s="24" t="s">
        <v>211</v>
      </c>
      <c r="E3344" s="24" t="s">
        <v>7543</v>
      </c>
      <c r="F3344" s="24" t="s">
        <v>7453</v>
      </c>
      <c r="G3344" s="24"/>
      <c r="H3344" s="24" t="s">
        <v>241</v>
      </c>
      <c r="I3344" s="24" t="s">
        <v>5418</v>
      </c>
      <c r="J3344" s="24" t="s">
        <v>5418</v>
      </c>
      <c r="K3344" s="26" t="s">
        <v>217</v>
      </c>
    </row>
    <row r="3345" spans="1:11" x14ac:dyDescent="0.25">
      <c r="A3345" s="20" t="s">
        <v>8104</v>
      </c>
      <c r="B3345" s="21" t="s">
        <v>8105</v>
      </c>
      <c r="C3345" s="21">
        <v>4500</v>
      </c>
      <c r="D3345" s="21" t="s">
        <v>211</v>
      </c>
      <c r="E3345" s="30" t="s">
        <v>7543</v>
      </c>
      <c r="F3345" s="21" t="s">
        <v>7453</v>
      </c>
      <c r="G3345" s="21"/>
      <c r="H3345" s="21" t="s">
        <v>241</v>
      </c>
      <c r="I3345" s="21" t="s">
        <v>5418</v>
      </c>
      <c r="J3345" s="21" t="s">
        <v>5418</v>
      </c>
      <c r="K3345" s="26" t="s">
        <v>217</v>
      </c>
    </row>
    <row r="3346" spans="1:11" x14ac:dyDescent="0.25">
      <c r="A3346" s="23" t="s">
        <v>8106</v>
      </c>
      <c r="B3346" s="24" t="s">
        <v>8107</v>
      </c>
      <c r="C3346" s="24">
        <v>4500</v>
      </c>
      <c r="D3346" s="24" t="s">
        <v>211</v>
      </c>
      <c r="E3346" s="24" t="s">
        <v>7543</v>
      </c>
      <c r="F3346" s="24" t="s">
        <v>7453</v>
      </c>
      <c r="G3346" s="24"/>
      <c r="H3346" s="24" t="s">
        <v>241</v>
      </c>
      <c r="I3346" s="24" t="s">
        <v>5418</v>
      </c>
      <c r="J3346" s="24" t="s">
        <v>5418</v>
      </c>
      <c r="K3346" s="26" t="s">
        <v>217</v>
      </c>
    </row>
    <row r="3347" spans="1:11" x14ac:dyDescent="0.25">
      <c r="A3347" s="20" t="s">
        <v>8108</v>
      </c>
      <c r="B3347" s="21" t="s">
        <v>8109</v>
      </c>
      <c r="C3347" s="21">
        <v>4500</v>
      </c>
      <c r="D3347" s="21" t="s">
        <v>211</v>
      </c>
      <c r="E3347" s="30" t="s">
        <v>7543</v>
      </c>
      <c r="F3347" s="21" t="s">
        <v>7453</v>
      </c>
      <c r="G3347" s="21"/>
      <c r="H3347" s="21" t="s">
        <v>241</v>
      </c>
      <c r="I3347" s="21" t="s">
        <v>5418</v>
      </c>
      <c r="J3347" s="21" t="s">
        <v>5418</v>
      </c>
      <c r="K3347" s="26" t="s">
        <v>217</v>
      </c>
    </row>
    <row r="3348" spans="1:11" x14ac:dyDescent="0.25">
      <c r="A3348" s="23" t="s">
        <v>8110</v>
      </c>
      <c r="B3348" s="24" t="s">
        <v>8111</v>
      </c>
      <c r="C3348" s="24">
        <v>4500</v>
      </c>
      <c r="D3348" s="24" t="s">
        <v>211</v>
      </c>
      <c r="E3348" s="24" t="s">
        <v>7543</v>
      </c>
      <c r="F3348" s="24" t="s">
        <v>7453</v>
      </c>
      <c r="G3348" s="24"/>
      <c r="H3348" s="24" t="s">
        <v>241</v>
      </c>
      <c r="I3348" s="24" t="s">
        <v>5418</v>
      </c>
      <c r="J3348" s="24" t="s">
        <v>5418</v>
      </c>
      <c r="K3348" s="26" t="s">
        <v>217</v>
      </c>
    </row>
    <row r="3349" spans="1:11" x14ac:dyDescent="0.25">
      <c r="A3349" s="20" t="s">
        <v>8112</v>
      </c>
      <c r="B3349" s="21" t="s">
        <v>8113</v>
      </c>
      <c r="C3349" s="21">
        <v>4500</v>
      </c>
      <c r="D3349" s="21" t="s">
        <v>211</v>
      </c>
      <c r="E3349" s="30" t="s">
        <v>7543</v>
      </c>
      <c r="F3349" s="21" t="s">
        <v>7453</v>
      </c>
      <c r="G3349" s="21"/>
      <c r="H3349" s="21" t="s">
        <v>241</v>
      </c>
      <c r="I3349" s="21" t="s">
        <v>5418</v>
      </c>
      <c r="J3349" s="21" t="s">
        <v>5418</v>
      </c>
      <c r="K3349" s="26" t="s">
        <v>217</v>
      </c>
    </row>
    <row r="3350" spans="1:11" x14ac:dyDescent="0.25">
      <c r="A3350" s="23" t="s">
        <v>8114</v>
      </c>
      <c r="B3350" s="24" t="s">
        <v>8115</v>
      </c>
      <c r="C3350" s="24">
        <v>4500</v>
      </c>
      <c r="D3350" s="24" t="s">
        <v>211</v>
      </c>
      <c r="E3350" s="24" t="s">
        <v>7543</v>
      </c>
      <c r="F3350" s="24" t="s">
        <v>7453</v>
      </c>
      <c r="G3350" s="24"/>
      <c r="H3350" s="24" t="s">
        <v>241</v>
      </c>
      <c r="I3350" s="24" t="s">
        <v>5418</v>
      </c>
      <c r="J3350" s="24" t="s">
        <v>5418</v>
      </c>
      <c r="K3350" s="26" t="s">
        <v>217</v>
      </c>
    </row>
    <row r="3351" spans="1:11" x14ac:dyDescent="0.25">
      <c r="A3351" s="20" t="s">
        <v>8116</v>
      </c>
      <c r="B3351" s="21" t="s">
        <v>8117</v>
      </c>
      <c r="C3351" s="21">
        <v>4500</v>
      </c>
      <c r="D3351" s="21" t="s">
        <v>211</v>
      </c>
      <c r="E3351" s="30" t="s">
        <v>7543</v>
      </c>
      <c r="F3351" s="21" t="s">
        <v>7453</v>
      </c>
      <c r="G3351" s="21"/>
      <c r="H3351" s="21" t="s">
        <v>241</v>
      </c>
      <c r="I3351" s="21" t="s">
        <v>5418</v>
      </c>
      <c r="J3351" s="21" t="s">
        <v>5418</v>
      </c>
      <c r="K3351" s="26" t="s">
        <v>217</v>
      </c>
    </row>
    <row r="3352" spans="1:11" x14ac:dyDescent="0.25">
      <c r="A3352" s="23" t="s">
        <v>8118</v>
      </c>
      <c r="B3352" s="24" t="s">
        <v>8119</v>
      </c>
      <c r="C3352" s="24">
        <v>4500</v>
      </c>
      <c r="D3352" s="24" t="s">
        <v>211</v>
      </c>
      <c r="E3352" s="24" t="s">
        <v>7543</v>
      </c>
      <c r="F3352" s="24" t="s">
        <v>7453</v>
      </c>
      <c r="G3352" s="24"/>
      <c r="H3352" s="24" t="s">
        <v>241</v>
      </c>
      <c r="I3352" s="24" t="s">
        <v>5418</v>
      </c>
      <c r="J3352" s="24" t="s">
        <v>5418</v>
      </c>
      <c r="K3352" s="26" t="s">
        <v>217</v>
      </c>
    </row>
    <row r="3353" spans="1:11" x14ac:dyDescent="0.25">
      <c r="A3353" s="20" t="s">
        <v>8120</v>
      </c>
      <c r="B3353" s="21" t="s">
        <v>8121</v>
      </c>
      <c r="C3353" s="21">
        <v>4500</v>
      </c>
      <c r="D3353" s="21" t="s">
        <v>211</v>
      </c>
      <c r="E3353" s="30" t="s">
        <v>7543</v>
      </c>
      <c r="F3353" s="21" t="s">
        <v>7453</v>
      </c>
      <c r="G3353" s="21"/>
      <c r="H3353" s="21" t="s">
        <v>241</v>
      </c>
      <c r="I3353" s="21" t="s">
        <v>5418</v>
      </c>
      <c r="J3353" s="21" t="s">
        <v>5418</v>
      </c>
      <c r="K3353" s="26" t="s">
        <v>217</v>
      </c>
    </row>
    <row r="3354" spans="1:11" x14ac:dyDescent="0.25">
      <c r="A3354" s="23" t="s">
        <v>8122</v>
      </c>
      <c r="B3354" s="24" t="s">
        <v>8123</v>
      </c>
      <c r="C3354" s="24">
        <v>4500</v>
      </c>
      <c r="D3354" s="24" t="s">
        <v>211</v>
      </c>
      <c r="E3354" s="24" t="s">
        <v>7543</v>
      </c>
      <c r="F3354" s="24" t="s">
        <v>7453</v>
      </c>
      <c r="G3354" s="24"/>
      <c r="H3354" s="24" t="s">
        <v>241</v>
      </c>
      <c r="I3354" s="24" t="s">
        <v>5418</v>
      </c>
      <c r="J3354" s="24" t="s">
        <v>5418</v>
      </c>
      <c r="K3354" s="26" t="s">
        <v>217</v>
      </c>
    </row>
    <row r="3355" spans="1:11" x14ac:dyDescent="0.25">
      <c r="A3355" s="20" t="s">
        <v>8124</v>
      </c>
      <c r="B3355" s="21" t="s">
        <v>8125</v>
      </c>
      <c r="C3355" s="21">
        <v>4500</v>
      </c>
      <c r="D3355" s="21" t="s">
        <v>211</v>
      </c>
      <c r="E3355" s="30" t="s">
        <v>7543</v>
      </c>
      <c r="F3355" s="21" t="s">
        <v>7453</v>
      </c>
      <c r="G3355" s="21"/>
      <c r="H3355" s="21" t="s">
        <v>241</v>
      </c>
      <c r="I3355" s="21" t="s">
        <v>5418</v>
      </c>
      <c r="J3355" s="21" t="s">
        <v>5418</v>
      </c>
      <c r="K3355" s="26" t="s">
        <v>217</v>
      </c>
    </row>
    <row r="3356" spans="1:11" x14ac:dyDescent="0.25">
      <c r="A3356" s="23" t="s">
        <v>8126</v>
      </c>
      <c r="B3356" s="24" t="s">
        <v>8127</v>
      </c>
      <c r="C3356" s="24">
        <v>4500</v>
      </c>
      <c r="D3356" s="24" t="s">
        <v>211</v>
      </c>
      <c r="E3356" s="24" t="s">
        <v>7543</v>
      </c>
      <c r="F3356" s="24" t="s">
        <v>7453</v>
      </c>
      <c r="G3356" s="24"/>
      <c r="H3356" s="24" t="s">
        <v>241</v>
      </c>
      <c r="I3356" s="24" t="s">
        <v>5418</v>
      </c>
      <c r="J3356" s="24" t="s">
        <v>5418</v>
      </c>
      <c r="K3356" s="26" t="s">
        <v>217</v>
      </c>
    </row>
    <row r="3357" spans="1:11" x14ac:dyDescent="0.25">
      <c r="A3357" s="20" t="s">
        <v>8128</v>
      </c>
      <c r="B3357" s="21" t="s">
        <v>8129</v>
      </c>
      <c r="C3357" s="21">
        <v>4450</v>
      </c>
      <c r="D3357" s="21" t="s">
        <v>211</v>
      </c>
      <c r="E3357" s="30" t="s">
        <v>220</v>
      </c>
      <c r="F3357" s="21" t="s">
        <v>7453</v>
      </c>
      <c r="G3357" s="21"/>
      <c r="H3357" s="21" t="s">
        <v>241</v>
      </c>
      <c r="I3357" s="21" t="s">
        <v>223</v>
      </c>
      <c r="J3357" s="21" t="s">
        <v>984</v>
      </c>
      <c r="K3357" s="26" t="s">
        <v>225</v>
      </c>
    </row>
    <row r="3358" spans="1:11" x14ac:dyDescent="0.25">
      <c r="A3358" s="23" t="s">
        <v>8130</v>
      </c>
      <c r="B3358" s="24" t="s">
        <v>8131</v>
      </c>
      <c r="C3358" s="24">
        <v>4500</v>
      </c>
      <c r="D3358" s="24" t="s">
        <v>211</v>
      </c>
      <c r="E3358" s="24" t="s">
        <v>7543</v>
      </c>
      <c r="F3358" s="24" t="s">
        <v>7453</v>
      </c>
      <c r="G3358" s="24"/>
      <c r="H3358" s="24" t="s">
        <v>241</v>
      </c>
      <c r="I3358" s="24" t="s">
        <v>5418</v>
      </c>
      <c r="J3358" s="24" t="s">
        <v>5418</v>
      </c>
      <c r="K3358" s="26" t="s">
        <v>217</v>
      </c>
    </row>
    <row r="3359" spans="1:11" x14ac:dyDescent="0.25">
      <c r="A3359" s="20" t="s">
        <v>8132</v>
      </c>
      <c r="B3359" s="21" t="s">
        <v>8133</v>
      </c>
      <c r="C3359" s="21">
        <v>4500</v>
      </c>
      <c r="D3359" s="21" t="s">
        <v>211</v>
      </c>
      <c r="E3359" s="30" t="s">
        <v>7543</v>
      </c>
      <c r="F3359" s="21" t="s">
        <v>7453</v>
      </c>
      <c r="G3359" s="21"/>
      <c r="H3359" s="21" t="s">
        <v>241</v>
      </c>
      <c r="I3359" s="21" t="s">
        <v>5418</v>
      </c>
      <c r="J3359" s="21" t="s">
        <v>5418</v>
      </c>
      <c r="K3359" s="26" t="s">
        <v>217</v>
      </c>
    </row>
    <row r="3360" spans="1:11" x14ac:dyDescent="0.25">
      <c r="A3360" s="23" t="s">
        <v>8134</v>
      </c>
      <c r="B3360" s="24" t="s">
        <v>8135</v>
      </c>
      <c r="C3360" s="24">
        <v>4500</v>
      </c>
      <c r="D3360" s="24" t="s">
        <v>211</v>
      </c>
      <c r="E3360" s="24" t="s">
        <v>7543</v>
      </c>
      <c r="F3360" s="24" t="s">
        <v>7453</v>
      </c>
      <c r="G3360" s="24"/>
      <c r="H3360" s="24" t="s">
        <v>241</v>
      </c>
      <c r="I3360" s="24" t="s">
        <v>5418</v>
      </c>
      <c r="J3360" s="24" t="s">
        <v>5418</v>
      </c>
      <c r="K3360" s="26" t="s">
        <v>217</v>
      </c>
    </row>
    <row r="3361" spans="1:11" x14ac:dyDescent="0.25">
      <c r="A3361" s="20" t="s">
        <v>8136</v>
      </c>
      <c r="B3361" s="21" t="s">
        <v>8137</v>
      </c>
      <c r="C3361" s="21">
        <v>4500</v>
      </c>
      <c r="D3361" s="21" t="s">
        <v>211</v>
      </c>
      <c r="E3361" s="30" t="s">
        <v>7543</v>
      </c>
      <c r="F3361" s="21" t="s">
        <v>7453</v>
      </c>
      <c r="G3361" s="21"/>
      <c r="H3361" s="21" t="s">
        <v>241</v>
      </c>
      <c r="I3361" s="21" t="s">
        <v>5418</v>
      </c>
      <c r="J3361" s="21" t="s">
        <v>5418</v>
      </c>
      <c r="K3361" s="26" t="s">
        <v>217</v>
      </c>
    </row>
    <row r="3362" spans="1:11" x14ac:dyDescent="0.25">
      <c r="A3362" s="23" t="s">
        <v>8138</v>
      </c>
      <c r="B3362" s="24" t="s">
        <v>8139</v>
      </c>
      <c r="C3362" s="24">
        <v>4500</v>
      </c>
      <c r="D3362" s="24" t="s">
        <v>211</v>
      </c>
      <c r="E3362" s="24" t="s">
        <v>7543</v>
      </c>
      <c r="F3362" s="24" t="s">
        <v>7453</v>
      </c>
      <c r="G3362" s="24"/>
      <c r="H3362" s="24" t="s">
        <v>241</v>
      </c>
      <c r="I3362" s="24" t="s">
        <v>5418</v>
      </c>
      <c r="J3362" s="24" t="s">
        <v>5418</v>
      </c>
      <c r="K3362" s="26" t="s">
        <v>217</v>
      </c>
    </row>
    <row r="3363" spans="1:11" x14ac:dyDescent="0.25">
      <c r="A3363" s="20" t="s">
        <v>8140</v>
      </c>
      <c r="B3363" s="21" t="s">
        <v>8141</v>
      </c>
      <c r="C3363" s="21">
        <v>4500</v>
      </c>
      <c r="D3363" s="21" t="s">
        <v>211</v>
      </c>
      <c r="E3363" s="30" t="s">
        <v>7543</v>
      </c>
      <c r="F3363" s="21" t="s">
        <v>7453</v>
      </c>
      <c r="G3363" s="21"/>
      <c r="H3363" s="21" t="s">
        <v>241</v>
      </c>
      <c r="I3363" s="21" t="s">
        <v>5418</v>
      </c>
      <c r="J3363" s="21" t="s">
        <v>5418</v>
      </c>
      <c r="K3363" s="26" t="s">
        <v>217</v>
      </c>
    </row>
    <row r="3364" spans="1:11" x14ac:dyDescent="0.25">
      <c r="A3364" s="23" t="s">
        <v>8142</v>
      </c>
      <c r="B3364" s="24" t="s">
        <v>8143</v>
      </c>
      <c r="C3364" s="24">
        <v>4450</v>
      </c>
      <c r="D3364" s="24" t="s">
        <v>211</v>
      </c>
      <c r="E3364" s="24" t="s">
        <v>220</v>
      </c>
      <c r="F3364" s="24" t="s">
        <v>7453</v>
      </c>
      <c r="G3364" s="24"/>
      <c r="H3364" s="24" t="s">
        <v>241</v>
      </c>
      <c r="I3364" s="24" t="s">
        <v>223</v>
      </c>
      <c r="J3364" s="24" t="s">
        <v>377</v>
      </c>
      <c r="K3364" s="26" t="s">
        <v>225</v>
      </c>
    </row>
    <row r="3365" spans="1:11" x14ac:dyDescent="0.25">
      <c r="A3365" s="20" t="s">
        <v>8144</v>
      </c>
      <c r="B3365" s="21" t="s">
        <v>8145</v>
      </c>
      <c r="C3365" s="21">
        <v>4500</v>
      </c>
      <c r="D3365" s="21" t="s">
        <v>211</v>
      </c>
      <c r="E3365" s="30" t="s">
        <v>7543</v>
      </c>
      <c r="F3365" s="21" t="s">
        <v>7453</v>
      </c>
      <c r="G3365" s="21"/>
      <c r="H3365" s="21" t="s">
        <v>241</v>
      </c>
      <c r="I3365" s="21" t="s">
        <v>5418</v>
      </c>
      <c r="J3365" s="21" t="s">
        <v>5418</v>
      </c>
      <c r="K3365" s="26" t="s">
        <v>217</v>
      </c>
    </row>
    <row r="3366" spans="1:11" x14ac:dyDescent="0.25">
      <c r="A3366" s="23" t="s">
        <v>8146</v>
      </c>
      <c r="B3366" s="24" t="s">
        <v>8147</v>
      </c>
      <c r="C3366" s="24">
        <v>4500</v>
      </c>
      <c r="D3366" s="24" t="s">
        <v>211</v>
      </c>
      <c r="E3366" s="24" t="s">
        <v>7543</v>
      </c>
      <c r="F3366" s="24" t="s">
        <v>7453</v>
      </c>
      <c r="G3366" s="24"/>
      <c r="H3366" s="24" t="s">
        <v>241</v>
      </c>
      <c r="I3366" s="24" t="s">
        <v>5418</v>
      </c>
      <c r="J3366" s="24" t="s">
        <v>5418</v>
      </c>
      <c r="K3366" s="26" t="s">
        <v>217</v>
      </c>
    </row>
    <row r="3367" spans="1:11" x14ac:dyDescent="0.25">
      <c r="A3367" s="20" t="s">
        <v>8148</v>
      </c>
      <c r="B3367" s="21" t="s">
        <v>8149</v>
      </c>
      <c r="C3367" s="21">
        <v>4500</v>
      </c>
      <c r="D3367" s="21" t="s">
        <v>211</v>
      </c>
      <c r="E3367" s="30" t="s">
        <v>7543</v>
      </c>
      <c r="F3367" s="21" t="s">
        <v>7453</v>
      </c>
      <c r="G3367" s="21"/>
      <c r="H3367" s="21" t="s">
        <v>241</v>
      </c>
      <c r="I3367" s="21" t="s">
        <v>5418</v>
      </c>
      <c r="J3367" s="21" t="s">
        <v>5418</v>
      </c>
      <c r="K3367" s="26" t="s">
        <v>217</v>
      </c>
    </row>
    <row r="3368" spans="1:11" x14ac:dyDescent="0.25">
      <c r="A3368" s="23" t="s">
        <v>8150</v>
      </c>
      <c r="B3368" s="24" t="s">
        <v>8151</v>
      </c>
      <c r="C3368" s="24">
        <v>4500</v>
      </c>
      <c r="D3368" s="24" t="s">
        <v>211</v>
      </c>
      <c r="E3368" s="24" t="s">
        <v>7543</v>
      </c>
      <c r="F3368" s="24" t="s">
        <v>7453</v>
      </c>
      <c r="G3368" s="24"/>
      <c r="H3368" s="24" t="s">
        <v>241</v>
      </c>
      <c r="I3368" s="24" t="s">
        <v>5418</v>
      </c>
      <c r="J3368" s="24" t="s">
        <v>5418</v>
      </c>
      <c r="K3368" s="26" t="s">
        <v>217</v>
      </c>
    </row>
    <row r="3369" spans="1:11" x14ac:dyDescent="0.25">
      <c r="A3369" s="20" t="s">
        <v>8152</v>
      </c>
      <c r="B3369" s="21" t="s">
        <v>8153</v>
      </c>
      <c r="C3369" s="21">
        <v>4500</v>
      </c>
      <c r="D3369" s="21" t="s">
        <v>211</v>
      </c>
      <c r="E3369" s="30" t="s">
        <v>7543</v>
      </c>
      <c r="F3369" s="21" t="s">
        <v>7453</v>
      </c>
      <c r="G3369" s="21"/>
      <c r="H3369" s="21" t="s">
        <v>241</v>
      </c>
      <c r="I3369" s="21" t="s">
        <v>5418</v>
      </c>
      <c r="J3369" s="21" t="s">
        <v>5418</v>
      </c>
      <c r="K3369" s="26" t="s">
        <v>217</v>
      </c>
    </row>
    <row r="3370" spans="1:11" x14ac:dyDescent="0.25">
      <c r="A3370" s="23" t="s">
        <v>8154</v>
      </c>
      <c r="B3370" s="24" t="s">
        <v>8155</v>
      </c>
      <c r="C3370" s="24">
        <v>4500</v>
      </c>
      <c r="D3370" s="24" t="s">
        <v>211</v>
      </c>
      <c r="E3370" s="24" t="s">
        <v>7543</v>
      </c>
      <c r="F3370" s="24" t="s">
        <v>7453</v>
      </c>
      <c r="G3370" s="24"/>
      <c r="H3370" s="24" t="s">
        <v>241</v>
      </c>
      <c r="I3370" s="24" t="s">
        <v>5418</v>
      </c>
      <c r="J3370" s="24" t="s">
        <v>5418</v>
      </c>
      <c r="K3370" s="26" t="s">
        <v>217</v>
      </c>
    </row>
    <row r="3371" spans="1:11" x14ac:dyDescent="0.25">
      <c r="A3371" s="20" t="s">
        <v>8156</v>
      </c>
      <c r="B3371" s="21" t="s">
        <v>8157</v>
      </c>
      <c r="C3371" s="21">
        <v>4500</v>
      </c>
      <c r="D3371" s="21" t="s">
        <v>211</v>
      </c>
      <c r="E3371" s="30" t="s">
        <v>7543</v>
      </c>
      <c r="F3371" s="21" t="s">
        <v>7453</v>
      </c>
      <c r="G3371" s="21"/>
      <c r="H3371" s="21" t="s">
        <v>241</v>
      </c>
      <c r="I3371" s="21" t="s">
        <v>5418</v>
      </c>
      <c r="J3371" s="21" t="s">
        <v>5418</v>
      </c>
      <c r="K3371" s="26" t="s">
        <v>217</v>
      </c>
    </row>
    <row r="3372" spans="1:11" x14ac:dyDescent="0.25">
      <c r="A3372" s="23" t="s">
        <v>8158</v>
      </c>
      <c r="B3372" s="24" t="s">
        <v>8159</v>
      </c>
      <c r="C3372" s="24">
        <v>4500</v>
      </c>
      <c r="D3372" s="24" t="s">
        <v>211</v>
      </c>
      <c r="E3372" s="24" t="s">
        <v>7543</v>
      </c>
      <c r="F3372" s="24" t="s">
        <v>7453</v>
      </c>
      <c r="G3372" s="24"/>
      <c r="H3372" s="24" t="s">
        <v>241</v>
      </c>
      <c r="I3372" s="24" t="s">
        <v>5418</v>
      </c>
      <c r="J3372" s="24" t="s">
        <v>5418</v>
      </c>
      <c r="K3372" s="26" t="s">
        <v>217</v>
      </c>
    </row>
    <row r="3373" spans="1:11" x14ac:dyDescent="0.25">
      <c r="A3373" s="20" t="s">
        <v>8160</v>
      </c>
      <c r="B3373" s="21" t="s">
        <v>8161</v>
      </c>
      <c r="C3373" s="21">
        <v>4500</v>
      </c>
      <c r="D3373" s="21" t="s">
        <v>211</v>
      </c>
      <c r="E3373" s="30" t="s">
        <v>7543</v>
      </c>
      <c r="F3373" s="21" t="s">
        <v>7453</v>
      </c>
      <c r="G3373" s="21"/>
      <c r="H3373" s="21" t="s">
        <v>241</v>
      </c>
      <c r="I3373" s="21" t="s">
        <v>5418</v>
      </c>
      <c r="J3373" s="21" t="s">
        <v>5418</v>
      </c>
      <c r="K3373" s="26" t="s">
        <v>217</v>
      </c>
    </row>
    <row r="3374" spans="1:11" x14ac:dyDescent="0.25">
      <c r="A3374" s="23" t="s">
        <v>8162</v>
      </c>
      <c r="B3374" s="24" t="s">
        <v>8163</v>
      </c>
      <c r="C3374" s="24">
        <v>4500</v>
      </c>
      <c r="D3374" s="24" t="s">
        <v>211</v>
      </c>
      <c r="E3374" s="24" t="s">
        <v>7543</v>
      </c>
      <c r="F3374" s="24" t="s">
        <v>7453</v>
      </c>
      <c r="G3374" s="24"/>
      <c r="H3374" s="24" t="s">
        <v>241</v>
      </c>
      <c r="I3374" s="24" t="s">
        <v>5418</v>
      </c>
      <c r="J3374" s="24" t="s">
        <v>5418</v>
      </c>
      <c r="K3374" s="26" t="s">
        <v>217</v>
      </c>
    </row>
    <row r="3375" spans="1:11" x14ac:dyDescent="0.25">
      <c r="A3375" s="20" t="s">
        <v>8164</v>
      </c>
      <c r="B3375" s="21" t="s">
        <v>8165</v>
      </c>
      <c r="C3375" s="21">
        <v>4500</v>
      </c>
      <c r="D3375" s="21" t="s">
        <v>211</v>
      </c>
      <c r="E3375" s="30" t="s">
        <v>7543</v>
      </c>
      <c r="F3375" s="21" t="s">
        <v>7453</v>
      </c>
      <c r="G3375" s="21"/>
      <c r="H3375" s="21" t="s">
        <v>241</v>
      </c>
      <c r="I3375" s="21" t="s">
        <v>5418</v>
      </c>
      <c r="J3375" s="21" t="s">
        <v>5418</v>
      </c>
      <c r="K3375" s="26" t="s">
        <v>217</v>
      </c>
    </row>
    <row r="3376" spans="1:11" x14ac:dyDescent="0.25">
      <c r="A3376" s="23" t="s">
        <v>8166</v>
      </c>
      <c r="B3376" s="24" t="s">
        <v>8167</v>
      </c>
      <c r="C3376" s="24">
        <v>4500</v>
      </c>
      <c r="D3376" s="24" t="s">
        <v>211</v>
      </c>
      <c r="E3376" s="24" t="s">
        <v>7543</v>
      </c>
      <c r="F3376" s="24" t="s">
        <v>7453</v>
      </c>
      <c r="G3376" s="24"/>
      <c r="H3376" s="24" t="s">
        <v>241</v>
      </c>
      <c r="I3376" s="24" t="s">
        <v>5418</v>
      </c>
      <c r="J3376" s="24" t="s">
        <v>5418</v>
      </c>
      <c r="K3376" s="26" t="s">
        <v>217</v>
      </c>
    </row>
    <row r="3377" spans="1:11" x14ac:dyDescent="0.25">
      <c r="A3377" s="20" t="s">
        <v>8168</v>
      </c>
      <c r="B3377" s="21" t="s">
        <v>8169</v>
      </c>
      <c r="C3377" s="21">
        <v>4500</v>
      </c>
      <c r="D3377" s="21" t="s">
        <v>211</v>
      </c>
      <c r="E3377" s="30" t="s">
        <v>7543</v>
      </c>
      <c r="F3377" s="21" t="s">
        <v>7453</v>
      </c>
      <c r="G3377" s="21"/>
      <c r="H3377" s="21" t="s">
        <v>241</v>
      </c>
      <c r="I3377" s="21" t="s">
        <v>5418</v>
      </c>
      <c r="J3377" s="21" t="s">
        <v>5418</v>
      </c>
      <c r="K3377" s="26" t="s">
        <v>217</v>
      </c>
    </row>
    <row r="3378" spans="1:11" x14ac:dyDescent="0.25">
      <c r="A3378" s="23" t="s">
        <v>8170</v>
      </c>
      <c r="B3378" s="24" t="s">
        <v>8171</v>
      </c>
      <c r="C3378" s="24">
        <v>4500</v>
      </c>
      <c r="D3378" s="24" t="s">
        <v>211</v>
      </c>
      <c r="E3378" s="24" t="s">
        <v>7543</v>
      </c>
      <c r="F3378" s="24" t="s">
        <v>7453</v>
      </c>
      <c r="G3378" s="24"/>
      <c r="H3378" s="24" t="s">
        <v>241</v>
      </c>
      <c r="I3378" s="24" t="s">
        <v>5418</v>
      </c>
      <c r="J3378" s="24" t="s">
        <v>5418</v>
      </c>
      <c r="K3378" s="26" t="s">
        <v>217</v>
      </c>
    </row>
    <row r="3379" spans="1:11" x14ac:dyDescent="0.25">
      <c r="A3379" s="20" t="s">
        <v>8172</v>
      </c>
      <c r="B3379" s="21" t="s">
        <v>8173</v>
      </c>
      <c r="C3379" s="21">
        <v>4500</v>
      </c>
      <c r="D3379" s="21" t="s">
        <v>211</v>
      </c>
      <c r="E3379" s="30" t="s">
        <v>7543</v>
      </c>
      <c r="F3379" s="21" t="s">
        <v>7453</v>
      </c>
      <c r="G3379" s="21"/>
      <c r="H3379" s="21" t="s">
        <v>241</v>
      </c>
      <c r="I3379" s="21" t="s">
        <v>5418</v>
      </c>
      <c r="J3379" s="21" t="s">
        <v>5418</v>
      </c>
      <c r="K3379" s="26" t="s">
        <v>217</v>
      </c>
    </row>
    <row r="3380" spans="1:11" x14ac:dyDescent="0.25">
      <c r="A3380" s="23" t="s">
        <v>8174</v>
      </c>
      <c r="B3380" s="24" t="s">
        <v>8175</v>
      </c>
      <c r="C3380" s="24">
        <v>4500</v>
      </c>
      <c r="D3380" s="24" t="s">
        <v>211</v>
      </c>
      <c r="E3380" s="24" t="s">
        <v>7543</v>
      </c>
      <c r="F3380" s="24" t="s">
        <v>7453</v>
      </c>
      <c r="G3380" s="24"/>
      <c r="H3380" s="24" t="s">
        <v>241</v>
      </c>
      <c r="I3380" s="24" t="s">
        <v>5418</v>
      </c>
      <c r="J3380" s="24" t="s">
        <v>5418</v>
      </c>
      <c r="K3380" s="26" t="s">
        <v>217</v>
      </c>
    </row>
    <row r="3381" spans="1:11" x14ac:dyDescent="0.25">
      <c r="A3381" s="20" t="s">
        <v>8176</v>
      </c>
      <c r="B3381" s="21" t="s">
        <v>8177</v>
      </c>
      <c r="C3381" s="21">
        <v>4500</v>
      </c>
      <c r="D3381" s="21" t="s">
        <v>211</v>
      </c>
      <c r="E3381" s="30" t="s">
        <v>7543</v>
      </c>
      <c r="F3381" s="21" t="s">
        <v>7453</v>
      </c>
      <c r="G3381" s="21"/>
      <c r="H3381" s="21" t="s">
        <v>241</v>
      </c>
      <c r="I3381" s="21" t="s">
        <v>5418</v>
      </c>
      <c r="J3381" s="21" t="s">
        <v>5418</v>
      </c>
      <c r="K3381" s="26" t="s">
        <v>217</v>
      </c>
    </row>
    <row r="3382" spans="1:11" x14ac:dyDescent="0.25">
      <c r="A3382" s="23" t="s">
        <v>8178</v>
      </c>
      <c r="B3382" s="24" t="s">
        <v>8179</v>
      </c>
      <c r="C3382" s="24">
        <v>4500</v>
      </c>
      <c r="D3382" s="24" t="s">
        <v>211</v>
      </c>
      <c r="E3382" s="24" t="s">
        <v>7543</v>
      </c>
      <c r="F3382" s="24" t="s">
        <v>7453</v>
      </c>
      <c r="G3382" s="24"/>
      <c r="H3382" s="24" t="s">
        <v>241</v>
      </c>
      <c r="I3382" s="24" t="s">
        <v>5418</v>
      </c>
      <c r="J3382" s="24" t="s">
        <v>5418</v>
      </c>
      <c r="K3382" s="26" t="s">
        <v>217</v>
      </c>
    </row>
    <row r="3383" spans="1:11" x14ac:dyDescent="0.25">
      <c r="A3383" s="20" t="s">
        <v>8180</v>
      </c>
      <c r="B3383" s="21" t="s">
        <v>8181</v>
      </c>
      <c r="C3383" s="21">
        <v>4500</v>
      </c>
      <c r="D3383" s="21" t="s">
        <v>211</v>
      </c>
      <c r="E3383" s="30" t="s">
        <v>7543</v>
      </c>
      <c r="F3383" s="21" t="s">
        <v>7453</v>
      </c>
      <c r="G3383" s="21"/>
      <c r="H3383" s="21" t="s">
        <v>241</v>
      </c>
      <c r="I3383" s="21" t="s">
        <v>5418</v>
      </c>
      <c r="J3383" s="21" t="s">
        <v>5418</v>
      </c>
      <c r="K3383" s="26" t="s">
        <v>217</v>
      </c>
    </row>
    <row r="3384" spans="1:11" x14ac:dyDescent="0.25">
      <c r="A3384" s="23" t="s">
        <v>8182</v>
      </c>
      <c r="B3384" s="24" t="s">
        <v>8183</v>
      </c>
      <c r="C3384" s="24">
        <v>4450</v>
      </c>
      <c r="D3384" s="24" t="s">
        <v>211</v>
      </c>
      <c r="E3384" s="24" t="s">
        <v>220</v>
      </c>
      <c r="F3384" s="24" t="s">
        <v>7453</v>
      </c>
      <c r="G3384" s="24"/>
      <c r="H3384" s="24" t="s">
        <v>241</v>
      </c>
      <c r="I3384" s="24" t="s">
        <v>215</v>
      </c>
      <c r="J3384" s="24" t="s">
        <v>577</v>
      </c>
      <c r="K3384" s="26" t="s">
        <v>217</v>
      </c>
    </row>
    <row r="3385" spans="1:11" x14ac:dyDescent="0.25">
      <c r="A3385" s="20" t="s">
        <v>8184</v>
      </c>
      <c r="B3385" s="21" t="s">
        <v>8185</v>
      </c>
      <c r="C3385" s="21">
        <v>4450</v>
      </c>
      <c r="D3385" s="21" t="s">
        <v>211</v>
      </c>
      <c r="E3385" s="30" t="s">
        <v>220</v>
      </c>
      <c r="F3385" s="21" t="s">
        <v>7453</v>
      </c>
      <c r="G3385" s="21"/>
      <c r="H3385" s="21" t="s">
        <v>241</v>
      </c>
      <c r="I3385" s="21" t="s">
        <v>215</v>
      </c>
      <c r="J3385" s="21" t="s">
        <v>577</v>
      </c>
      <c r="K3385" s="26" t="s">
        <v>217</v>
      </c>
    </row>
    <row r="3386" spans="1:11" x14ac:dyDescent="0.25">
      <c r="A3386" s="23" t="s">
        <v>8186</v>
      </c>
      <c r="B3386" s="24" t="s">
        <v>8187</v>
      </c>
      <c r="C3386" s="24">
        <v>4450</v>
      </c>
      <c r="D3386" s="24" t="s">
        <v>211</v>
      </c>
      <c r="E3386" s="24" t="s">
        <v>220</v>
      </c>
      <c r="F3386" s="24" t="s">
        <v>7453</v>
      </c>
      <c r="G3386" s="24"/>
      <c r="H3386" s="24" t="s">
        <v>241</v>
      </c>
      <c r="I3386" s="24" t="s">
        <v>215</v>
      </c>
      <c r="J3386" s="24" t="s">
        <v>216</v>
      </c>
      <c r="K3386" s="26" t="s">
        <v>217</v>
      </c>
    </row>
    <row r="3387" spans="1:11" x14ac:dyDescent="0.25">
      <c r="A3387" s="20" t="s">
        <v>8188</v>
      </c>
      <c r="B3387" s="21" t="s">
        <v>8189</v>
      </c>
      <c r="C3387" s="21">
        <v>4450</v>
      </c>
      <c r="D3387" s="21" t="s">
        <v>211</v>
      </c>
      <c r="E3387" s="30" t="s">
        <v>220</v>
      </c>
      <c r="F3387" s="21" t="s">
        <v>7453</v>
      </c>
      <c r="G3387" s="21"/>
      <c r="H3387" s="21" t="s">
        <v>241</v>
      </c>
      <c r="I3387" s="21" t="s">
        <v>215</v>
      </c>
      <c r="J3387" s="21" t="s">
        <v>1182</v>
      </c>
      <c r="K3387" s="26" t="s">
        <v>217</v>
      </c>
    </row>
    <row r="3388" spans="1:11" x14ac:dyDescent="0.25">
      <c r="A3388" s="23" t="s">
        <v>8190</v>
      </c>
      <c r="B3388" s="24" t="s">
        <v>8191</v>
      </c>
      <c r="C3388" s="24">
        <v>4450</v>
      </c>
      <c r="D3388" s="24" t="s">
        <v>211</v>
      </c>
      <c r="E3388" s="24" t="s">
        <v>220</v>
      </c>
      <c r="F3388" s="24" t="s">
        <v>7453</v>
      </c>
      <c r="G3388" s="24"/>
      <c r="H3388" s="24" t="s">
        <v>241</v>
      </c>
      <c r="I3388" s="24" t="s">
        <v>215</v>
      </c>
      <c r="J3388" s="24" t="s">
        <v>216</v>
      </c>
      <c r="K3388" s="26" t="s">
        <v>217</v>
      </c>
    </row>
    <row r="3389" spans="1:11" x14ac:dyDescent="0.25">
      <c r="A3389" s="20" t="s">
        <v>8192</v>
      </c>
      <c r="B3389" s="21" t="s">
        <v>8193</v>
      </c>
      <c r="C3389" s="21">
        <v>4450</v>
      </c>
      <c r="D3389" s="21" t="s">
        <v>211</v>
      </c>
      <c r="E3389" s="30" t="s">
        <v>220</v>
      </c>
      <c r="F3389" s="21" t="s">
        <v>7453</v>
      </c>
      <c r="G3389" s="21"/>
      <c r="H3389" s="21" t="s">
        <v>241</v>
      </c>
      <c r="I3389" s="21" t="s">
        <v>223</v>
      </c>
      <c r="J3389" s="21" t="s">
        <v>224</v>
      </c>
      <c r="K3389" s="26" t="s">
        <v>225</v>
      </c>
    </row>
    <row r="3390" spans="1:11" x14ac:dyDescent="0.25">
      <c r="A3390" s="23" t="s">
        <v>8194</v>
      </c>
      <c r="B3390" s="24" t="s">
        <v>8195</v>
      </c>
      <c r="C3390" s="24">
        <v>4450</v>
      </c>
      <c r="D3390" s="24" t="s">
        <v>211</v>
      </c>
      <c r="E3390" s="24" t="s">
        <v>220</v>
      </c>
      <c r="F3390" s="24" t="s">
        <v>7453</v>
      </c>
      <c r="G3390" s="24"/>
      <c r="H3390" s="24" t="s">
        <v>241</v>
      </c>
      <c r="I3390" s="24" t="s">
        <v>215</v>
      </c>
      <c r="J3390" s="24" t="s">
        <v>216</v>
      </c>
      <c r="K3390" s="26" t="s">
        <v>217</v>
      </c>
    </row>
    <row r="3391" spans="1:11" x14ac:dyDescent="0.25">
      <c r="A3391" s="20" t="s">
        <v>8196</v>
      </c>
      <c r="B3391" s="21" t="s">
        <v>8197</v>
      </c>
      <c r="C3391" s="21">
        <v>4450</v>
      </c>
      <c r="D3391" s="21" t="s">
        <v>211</v>
      </c>
      <c r="E3391" s="30" t="s">
        <v>220</v>
      </c>
      <c r="F3391" s="21" t="s">
        <v>7453</v>
      </c>
      <c r="G3391" s="21"/>
      <c r="H3391" s="21" t="s">
        <v>241</v>
      </c>
      <c r="I3391" s="21" t="s">
        <v>223</v>
      </c>
      <c r="J3391" s="21" t="s">
        <v>984</v>
      </c>
      <c r="K3391" s="26" t="s">
        <v>225</v>
      </c>
    </row>
    <row r="3392" spans="1:11" x14ac:dyDescent="0.25">
      <c r="A3392" s="23" t="s">
        <v>8198</v>
      </c>
      <c r="B3392" s="24" t="s">
        <v>8199</v>
      </c>
      <c r="C3392" s="24">
        <v>4450</v>
      </c>
      <c r="D3392" s="24" t="s">
        <v>211</v>
      </c>
      <c r="E3392" s="24" t="s">
        <v>220</v>
      </c>
      <c r="F3392" s="24" t="s">
        <v>7453</v>
      </c>
      <c r="G3392" s="24"/>
      <c r="H3392" s="24" t="s">
        <v>241</v>
      </c>
      <c r="I3392" s="24" t="s">
        <v>223</v>
      </c>
      <c r="J3392" s="24" t="s">
        <v>377</v>
      </c>
      <c r="K3392" s="26" t="s">
        <v>225</v>
      </c>
    </row>
    <row r="3393" spans="1:11" x14ac:dyDescent="0.25">
      <c r="A3393" s="20" t="s">
        <v>8200</v>
      </c>
      <c r="B3393" s="21" t="s">
        <v>8201</v>
      </c>
      <c r="C3393" s="21">
        <v>4450</v>
      </c>
      <c r="D3393" s="21" t="s">
        <v>211</v>
      </c>
      <c r="E3393" s="30" t="s">
        <v>220</v>
      </c>
      <c r="F3393" s="21" t="s">
        <v>7453</v>
      </c>
      <c r="G3393" s="21"/>
      <c r="H3393" s="21" t="s">
        <v>241</v>
      </c>
      <c r="I3393" s="21" t="s">
        <v>215</v>
      </c>
      <c r="J3393" s="21" t="s">
        <v>577</v>
      </c>
      <c r="K3393" s="26" t="s">
        <v>217</v>
      </c>
    </row>
    <row r="3394" spans="1:11" x14ac:dyDescent="0.25">
      <c r="A3394" s="23" t="s">
        <v>8202</v>
      </c>
      <c r="B3394" s="24" t="s">
        <v>8203</v>
      </c>
      <c r="C3394" s="24">
        <v>4450</v>
      </c>
      <c r="D3394" s="24" t="s">
        <v>211</v>
      </c>
      <c r="E3394" s="24" t="s">
        <v>220</v>
      </c>
      <c r="F3394" s="24" t="s">
        <v>7453</v>
      </c>
      <c r="G3394" s="24"/>
      <c r="H3394" s="24" t="s">
        <v>241</v>
      </c>
      <c r="I3394" s="24" t="s">
        <v>215</v>
      </c>
      <c r="J3394" s="24" t="s">
        <v>216</v>
      </c>
      <c r="K3394" s="26" t="s">
        <v>217</v>
      </c>
    </row>
    <row r="3395" spans="1:11" x14ac:dyDescent="0.25">
      <c r="A3395" s="20" t="s">
        <v>8204</v>
      </c>
      <c r="B3395" s="21" t="s">
        <v>8205</v>
      </c>
      <c r="C3395" s="21">
        <v>4400</v>
      </c>
      <c r="D3395" s="21" t="s">
        <v>211</v>
      </c>
      <c r="E3395" s="30" t="s">
        <v>220</v>
      </c>
      <c r="F3395" s="21" t="s">
        <v>7453</v>
      </c>
      <c r="G3395" s="21"/>
      <c r="H3395" s="21" t="s">
        <v>241</v>
      </c>
      <c r="I3395" s="21" t="s">
        <v>215</v>
      </c>
      <c r="J3395" s="21" t="s">
        <v>577</v>
      </c>
      <c r="K3395" s="26" t="s">
        <v>217</v>
      </c>
    </row>
    <row r="3396" spans="1:11" x14ac:dyDescent="0.25">
      <c r="A3396" s="23" t="s">
        <v>8206</v>
      </c>
      <c r="B3396" s="24" t="s">
        <v>8207</v>
      </c>
      <c r="C3396" s="24">
        <v>4450</v>
      </c>
      <c r="D3396" s="24" t="s">
        <v>211</v>
      </c>
      <c r="E3396" s="24" t="s">
        <v>220</v>
      </c>
      <c r="F3396" s="24" t="s">
        <v>7453</v>
      </c>
      <c r="G3396" s="24"/>
      <c r="H3396" s="24" t="s">
        <v>241</v>
      </c>
      <c r="I3396" s="24" t="s">
        <v>215</v>
      </c>
      <c r="J3396" s="24" t="s">
        <v>1320</v>
      </c>
      <c r="K3396" s="26" t="s">
        <v>225</v>
      </c>
    </row>
    <row r="3397" spans="1:11" x14ac:dyDescent="0.25">
      <c r="A3397" s="20" t="s">
        <v>8208</v>
      </c>
      <c r="B3397" s="21" t="s">
        <v>8209</v>
      </c>
      <c r="C3397" s="21">
        <v>4460</v>
      </c>
      <c r="D3397" s="21" t="s">
        <v>211</v>
      </c>
      <c r="E3397" s="30" t="s">
        <v>220</v>
      </c>
      <c r="F3397" s="21" t="s">
        <v>7453</v>
      </c>
      <c r="G3397" s="21"/>
      <c r="H3397" s="21" t="s">
        <v>241</v>
      </c>
      <c r="I3397" s="21" t="s">
        <v>215</v>
      </c>
      <c r="J3397" s="21" t="s">
        <v>1073</v>
      </c>
      <c r="K3397" s="26" t="s">
        <v>217</v>
      </c>
    </row>
    <row r="3398" spans="1:11" x14ac:dyDescent="0.25">
      <c r="A3398" s="23" t="s">
        <v>8210</v>
      </c>
      <c r="B3398" s="24" t="s">
        <v>8211</v>
      </c>
      <c r="C3398" s="24">
        <v>4460</v>
      </c>
      <c r="D3398" s="24" t="s">
        <v>211</v>
      </c>
      <c r="E3398" s="24" t="s">
        <v>220</v>
      </c>
      <c r="F3398" s="24" t="s">
        <v>7453</v>
      </c>
      <c r="G3398" s="24"/>
      <c r="H3398" s="24" t="s">
        <v>241</v>
      </c>
      <c r="I3398" s="24" t="s">
        <v>223</v>
      </c>
      <c r="J3398" s="24" t="s">
        <v>984</v>
      </c>
      <c r="K3398" s="26" t="s">
        <v>225</v>
      </c>
    </row>
    <row r="3399" spans="1:11" x14ac:dyDescent="0.25">
      <c r="A3399" s="20" t="s">
        <v>8212</v>
      </c>
      <c r="B3399" s="21" t="s">
        <v>8213</v>
      </c>
      <c r="C3399" s="21">
        <v>4460</v>
      </c>
      <c r="D3399" s="21" t="s">
        <v>211</v>
      </c>
      <c r="E3399" s="30" t="s">
        <v>220</v>
      </c>
      <c r="F3399" s="21" t="s">
        <v>7453</v>
      </c>
      <c r="G3399" s="21"/>
      <c r="H3399" s="21" t="s">
        <v>241</v>
      </c>
      <c r="I3399" s="21" t="s">
        <v>223</v>
      </c>
      <c r="J3399" s="21" t="s">
        <v>377</v>
      </c>
      <c r="K3399" s="26" t="s">
        <v>225</v>
      </c>
    </row>
    <row r="3400" spans="1:11" x14ac:dyDescent="0.25">
      <c r="A3400" s="23" t="s">
        <v>8214</v>
      </c>
      <c r="B3400" s="24" t="s">
        <v>8215</v>
      </c>
      <c r="C3400" s="24">
        <v>4460</v>
      </c>
      <c r="D3400" s="24" t="s">
        <v>211</v>
      </c>
      <c r="E3400" s="24" t="s">
        <v>220</v>
      </c>
      <c r="F3400" s="24" t="s">
        <v>7453</v>
      </c>
      <c r="G3400" s="24"/>
      <c r="H3400" s="24" t="s">
        <v>241</v>
      </c>
      <c r="I3400" s="24" t="s">
        <v>215</v>
      </c>
      <c r="J3400" s="24" t="s">
        <v>216</v>
      </c>
      <c r="K3400" s="26" t="s">
        <v>217</v>
      </c>
    </row>
    <row r="3401" spans="1:11" x14ac:dyDescent="0.25">
      <c r="A3401" s="20" t="s">
        <v>8216</v>
      </c>
      <c r="B3401" s="21" t="s">
        <v>8217</v>
      </c>
      <c r="C3401" s="21">
        <v>4460</v>
      </c>
      <c r="D3401" s="21" t="s">
        <v>211</v>
      </c>
      <c r="E3401" s="30" t="s">
        <v>220</v>
      </c>
      <c r="F3401" s="21" t="s">
        <v>7453</v>
      </c>
      <c r="G3401" s="21"/>
      <c r="H3401" s="21" t="s">
        <v>241</v>
      </c>
      <c r="I3401" s="21" t="s">
        <v>215</v>
      </c>
      <c r="J3401" s="21" t="s">
        <v>1389</v>
      </c>
      <c r="K3401" s="26" t="s">
        <v>217</v>
      </c>
    </row>
    <row r="3402" spans="1:11" x14ac:dyDescent="0.25">
      <c r="A3402" s="23" t="s">
        <v>8218</v>
      </c>
      <c r="B3402" s="24" t="s">
        <v>8219</v>
      </c>
      <c r="C3402" s="24">
        <v>4400</v>
      </c>
      <c r="D3402" s="24" t="s">
        <v>211</v>
      </c>
      <c r="E3402" s="24" t="s">
        <v>220</v>
      </c>
      <c r="F3402" s="24" t="s">
        <v>7453</v>
      </c>
      <c r="G3402" s="24"/>
      <c r="H3402" s="24" t="s">
        <v>241</v>
      </c>
      <c r="I3402" s="24" t="s">
        <v>223</v>
      </c>
      <c r="J3402" s="24" t="s">
        <v>984</v>
      </c>
      <c r="K3402" s="26" t="s">
        <v>225</v>
      </c>
    </row>
    <row r="3403" spans="1:11" x14ac:dyDescent="0.25">
      <c r="A3403" s="20" t="s">
        <v>8220</v>
      </c>
      <c r="B3403" s="21" t="s">
        <v>8221</v>
      </c>
      <c r="C3403" s="21">
        <v>4460</v>
      </c>
      <c r="D3403" s="21" t="s">
        <v>211</v>
      </c>
      <c r="E3403" s="30" t="s">
        <v>220</v>
      </c>
      <c r="F3403" s="21" t="s">
        <v>7453</v>
      </c>
      <c r="G3403" s="21"/>
      <c r="H3403" s="21" t="s">
        <v>241</v>
      </c>
      <c r="I3403" s="21" t="s">
        <v>215</v>
      </c>
      <c r="J3403" s="21" t="s">
        <v>577</v>
      </c>
      <c r="K3403" s="26" t="s">
        <v>217</v>
      </c>
    </row>
    <row r="3404" spans="1:11" x14ac:dyDescent="0.25">
      <c r="A3404" s="23" t="s">
        <v>8222</v>
      </c>
      <c r="B3404" s="24" t="s">
        <v>8223</v>
      </c>
      <c r="C3404" s="24">
        <v>4460</v>
      </c>
      <c r="D3404" s="24" t="s">
        <v>211</v>
      </c>
      <c r="E3404" s="24" t="s">
        <v>220</v>
      </c>
      <c r="F3404" s="24" t="s">
        <v>7453</v>
      </c>
      <c r="G3404" s="24"/>
      <c r="H3404" s="24" t="s">
        <v>241</v>
      </c>
      <c r="I3404" s="24" t="s">
        <v>223</v>
      </c>
      <c r="J3404" s="24" t="s">
        <v>518</v>
      </c>
      <c r="K3404" s="26" t="s">
        <v>225</v>
      </c>
    </row>
    <row r="3405" spans="1:11" x14ac:dyDescent="0.25">
      <c r="A3405" s="20" t="s">
        <v>8224</v>
      </c>
      <c r="B3405" s="21" t="s">
        <v>8225</v>
      </c>
      <c r="C3405" s="21">
        <v>4460</v>
      </c>
      <c r="D3405" s="21" t="s">
        <v>211</v>
      </c>
      <c r="E3405" s="30" t="s">
        <v>220</v>
      </c>
      <c r="F3405" s="21" t="s">
        <v>7453</v>
      </c>
      <c r="G3405" s="21"/>
      <c r="H3405" s="21" t="s">
        <v>241</v>
      </c>
      <c r="I3405" s="21" t="s">
        <v>215</v>
      </c>
      <c r="J3405" s="21" t="s">
        <v>3793</v>
      </c>
      <c r="K3405" s="26" t="s">
        <v>217</v>
      </c>
    </row>
    <row r="3406" spans="1:11" x14ac:dyDescent="0.25">
      <c r="A3406" s="23" t="s">
        <v>8226</v>
      </c>
      <c r="B3406" s="24" t="s">
        <v>8227</v>
      </c>
      <c r="C3406" s="24">
        <v>4460</v>
      </c>
      <c r="D3406" s="24" t="s">
        <v>211</v>
      </c>
      <c r="E3406" s="24" t="s">
        <v>220</v>
      </c>
      <c r="F3406" s="24" t="s">
        <v>7453</v>
      </c>
      <c r="G3406" s="24"/>
      <c r="H3406" s="24" t="s">
        <v>241</v>
      </c>
      <c r="I3406" s="24" t="s">
        <v>223</v>
      </c>
      <c r="J3406" s="24" t="s">
        <v>984</v>
      </c>
      <c r="K3406" s="26" t="s">
        <v>225</v>
      </c>
    </row>
    <row r="3407" spans="1:11" x14ac:dyDescent="0.25">
      <c r="A3407" s="20" t="s">
        <v>8228</v>
      </c>
      <c r="B3407" s="21" t="s">
        <v>8229</v>
      </c>
      <c r="C3407" s="21">
        <v>4460</v>
      </c>
      <c r="D3407" s="21" t="s">
        <v>211</v>
      </c>
      <c r="E3407" s="30" t="s">
        <v>220</v>
      </c>
      <c r="F3407" s="21" t="s">
        <v>7453</v>
      </c>
      <c r="G3407" s="21"/>
      <c r="H3407" s="21" t="s">
        <v>241</v>
      </c>
      <c r="I3407" s="21" t="s">
        <v>215</v>
      </c>
      <c r="J3407" s="21" t="s">
        <v>1320</v>
      </c>
      <c r="K3407" s="26" t="s">
        <v>225</v>
      </c>
    </row>
    <row r="3408" spans="1:11" x14ac:dyDescent="0.25">
      <c r="A3408" s="23" t="s">
        <v>8230</v>
      </c>
      <c r="B3408" s="24" t="s">
        <v>8231</v>
      </c>
      <c r="C3408" s="24">
        <v>4460</v>
      </c>
      <c r="D3408" s="24" t="s">
        <v>211</v>
      </c>
      <c r="E3408" s="24" t="s">
        <v>220</v>
      </c>
      <c r="F3408" s="24" t="s">
        <v>7453</v>
      </c>
      <c r="G3408" s="24"/>
      <c r="H3408" s="24" t="s">
        <v>241</v>
      </c>
      <c r="I3408" s="24" t="s">
        <v>215</v>
      </c>
      <c r="J3408" s="24" t="s">
        <v>1389</v>
      </c>
      <c r="K3408" s="26" t="s">
        <v>217</v>
      </c>
    </row>
    <row r="3409" spans="1:11" x14ac:dyDescent="0.25">
      <c r="A3409" s="20" t="s">
        <v>8232</v>
      </c>
      <c r="B3409" s="21" t="s">
        <v>8233</v>
      </c>
      <c r="C3409" s="21">
        <v>4460</v>
      </c>
      <c r="D3409" s="21" t="s">
        <v>211</v>
      </c>
      <c r="E3409" s="30" t="s">
        <v>220</v>
      </c>
      <c r="F3409" s="21" t="s">
        <v>7453</v>
      </c>
      <c r="G3409" s="21"/>
      <c r="H3409" s="21" t="s">
        <v>241</v>
      </c>
      <c r="I3409" s="21" t="s">
        <v>223</v>
      </c>
      <c r="J3409" s="21" t="s">
        <v>518</v>
      </c>
      <c r="K3409" s="26" t="s">
        <v>225</v>
      </c>
    </row>
    <row r="3410" spans="1:11" x14ac:dyDescent="0.25">
      <c r="A3410" s="23" t="s">
        <v>8234</v>
      </c>
      <c r="B3410" s="24" t="s">
        <v>8235</v>
      </c>
      <c r="C3410" s="24">
        <v>4460</v>
      </c>
      <c r="D3410" s="24" t="s">
        <v>211</v>
      </c>
      <c r="E3410" s="24" t="s">
        <v>220</v>
      </c>
      <c r="F3410" s="24" t="s">
        <v>7453</v>
      </c>
      <c r="G3410" s="24"/>
      <c r="H3410" s="24" t="s">
        <v>241</v>
      </c>
      <c r="I3410" s="24" t="s">
        <v>215</v>
      </c>
      <c r="J3410" s="24" t="s">
        <v>1320</v>
      </c>
      <c r="K3410" s="26" t="s">
        <v>225</v>
      </c>
    </row>
    <row r="3411" spans="1:11" x14ac:dyDescent="0.25">
      <c r="A3411" s="20" t="s">
        <v>8236</v>
      </c>
      <c r="B3411" s="21" t="s">
        <v>8237</v>
      </c>
      <c r="C3411" s="21">
        <v>4460</v>
      </c>
      <c r="D3411" s="21" t="s">
        <v>211</v>
      </c>
      <c r="E3411" s="30" t="s">
        <v>220</v>
      </c>
      <c r="F3411" s="21" t="s">
        <v>7453</v>
      </c>
      <c r="G3411" s="21"/>
      <c r="H3411" s="21" t="s">
        <v>241</v>
      </c>
      <c r="I3411" s="21" t="s">
        <v>215</v>
      </c>
      <c r="J3411" s="21" t="s">
        <v>1320</v>
      </c>
      <c r="K3411" s="26" t="s">
        <v>225</v>
      </c>
    </row>
    <row r="3412" spans="1:11" x14ac:dyDescent="0.25">
      <c r="A3412" s="23" t="s">
        <v>8238</v>
      </c>
      <c r="B3412" s="24" t="s">
        <v>8239</v>
      </c>
      <c r="C3412" s="24">
        <v>4460</v>
      </c>
      <c r="D3412" s="24" t="s">
        <v>211</v>
      </c>
      <c r="E3412" s="24" t="s">
        <v>220</v>
      </c>
      <c r="F3412" s="24" t="s">
        <v>7453</v>
      </c>
      <c r="G3412" s="24"/>
      <c r="H3412" s="24" t="s">
        <v>241</v>
      </c>
      <c r="I3412" s="24" t="s">
        <v>215</v>
      </c>
      <c r="J3412" s="24" t="s">
        <v>216</v>
      </c>
      <c r="K3412" s="26" t="s">
        <v>217</v>
      </c>
    </row>
    <row r="3413" spans="1:11" x14ac:dyDescent="0.25">
      <c r="A3413" s="20" t="s">
        <v>8240</v>
      </c>
      <c r="B3413" s="21" t="s">
        <v>8241</v>
      </c>
      <c r="C3413" s="21">
        <v>4500</v>
      </c>
      <c r="D3413" s="21" t="s">
        <v>211</v>
      </c>
      <c r="E3413" s="30" t="s">
        <v>220</v>
      </c>
      <c r="F3413" s="21" t="s">
        <v>7453</v>
      </c>
      <c r="G3413" s="21"/>
      <c r="H3413" s="21" t="s">
        <v>241</v>
      </c>
      <c r="I3413" s="21" t="s">
        <v>223</v>
      </c>
      <c r="J3413" s="21" t="s">
        <v>518</v>
      </c>
      <c r="K3413" s="26" t="s">
        <v>225</v>
      </c>
    </row>
    <row r="3414" spans="1:11" x14ac:dyDescent="0.25">
      <c r="A3414" s="23" t="s">
        <v>8242</v>
      </c>
      <c r="B3414" s="24" t="s">
        <v>8243</v>
      </c>
      <c r="C3414" s="24">
        <v>4500</v>
      </c>
      <c r="D3414" s="24" t="s">
        <v>211</v>
      </c>
      <c r="E3414" s="24" t="s">
        <v>220</v>
      </c>
      <c r="F3414" s="24" t="s">
        <v>7453</v>
      </c>
      <c r="G3414" s="24"/>
      <c r="H3414" s="24" t="s">
        <v>241</v>
      </c>
      <c r="I3414" s="24" t="s">
        <v>223</v>
      </c>
      <c r="J3414" s="24" t="s">
        <v>3688</v>
      </c>
      <c r="K3414" s="26" t="s">
        <v>225</v>
      </c>
    </row>
    <row r="3415" spans="1:11" x14ac:dyDescent="0.25">
      <c r="A3415" s="20" t="s">
        <v>8244</v>
      </c>
      <c r="B3415" s="21" t="s">
        <v>8245</v>
      </c>
      <c r="C3415" s="21">
        <v>4500</v>
      </c>
      <c r="D3415" s="21" t="s">
        <v>211</v>
      </c>
      <c r="E3415" s="30" t="s">
        <v>220</v>
      </c>
      <c r="F3415" s="21" t="s">
        <v>7453</v>
      </c>
      <c r="G3415" s="21"/>
      <c r="H3415" s="21" t="s">
        <v>241</v>
      </c>
      <c r="I3415" s="21" t="s">
        <v>223</v>
      </c>
      <c r="J3415" s="21" t="s">
        <v>518</v>
      </c>
      <c r="K3415" s="26" t="s">
        <v>225</v>
      </c>
    </row>
    <row r="3416" spans="1:11" x14ac:dyDescent="0.25">
      <c r="A3416" s="23" t="s">
        <v>8246</v>
      </c>
      <c r="B3416" s="24" t="s">
        <v>8247</v>
      </c>
      <c r="C3416" s="24">
        <v>4500</v>
      </c>
      <c r="D3416" s="24" t="s">
        <v>211</v>
      </c>
      <c r="E3416" s="24" t="s">
        <v>220</v>
      </c>
      <c r="F3416" s="24" t="s">
        <v>7453</v>
      </c>
      <c r="G3416" s="24"/>
      <c r="H3416" s="24" t="s">
        <v>241</v>
      </c>
      <c r="I3416" s="24" t="s">
        <v>215</v>
      </c>
      <c r="J3416" s="24" t="s">
        <v>1182</v>
      </c>
      <c r="K3416" s="26" t="s">
        <v>217</v>
      </c>
    </row>
    <row r="3417" spans="1:11" x14ac:dyDescent="0.25">
      <c r="A3417" s="20" t="s">
        <v>8248</v>
      </c>
      <c r="B3417" s="21" t="s">
        <v>8249</v>
      </c>
      <c r="C3417" s="21">
        <v>4500</v>
      </c>
      <c r="D3417" s="21" t="s">
        <v>211</v>
      </c>
      <c r="E3417" s="30" t="s">
        <v>220</v>
      </c>
      <c r="F3417" s="21" t="s">
        <v>7453</v>
      </c>
      <c r="G3417" s="21"/>
      <c r="H3417" s="21" t="s">
        <v>241</v>
      </c>
      <c r="I3417" s="21" t="s">
        <v>215</v>
      </c>
      <c r="J3417" s="21" t="s">
        <v>1182</v>
      </c>
      <c r="K3417" s="26" t="s">
        <v>217</v>
      </c>
    </row>
    <row r="3418" spans="1:11" x14ac:dyDescent="0.25">
      <c r="A3418" s="23" t="s">
        <v>8250</v>
      </c>
      <c r="B3418" s="24" t="s">
        <v>8251</v>
      </c>
      <c r="C3418" s="24">
        <v>4500</v>
      </c>
      <c r="D3418" s="24" t="s">
        <v>211</v>
      </c>
      <c r="E3418" s="24" t="s">
        <v>220</v>
      </c>
      <c r="F3418" s="24" t="s">
        <v>7453</v>
      </c>
      <c r="G3418" s="24"/>
      <c r="H3418" s="24" t="s">
        <v>241</v>
      </c>
      <c r="I3418" s="24" t="s">
        <v>223</v>
      </c>
      <c r="J3418" s="24" t="s">
        <v>518</v>
      </c>
      <c r="K3418" s="26" t="s">
        <v>225</v>
      </c>
    </row>
    <row r="3419" spans="1:11" x14ac:dyDescent="0.25">
      <c r="A3419" s="20" t="s">
        <v>8252</v>
      </c>
      <c r="B3419" s="21" t="s">
        <v>8253</v>
      </c>
      <c r="C3419" s="21">
        <v>4500</v>
      </c>
      <c r="D3419" s="21" t="s">
        <v>211</v>
      </c>
      <c r="E3419" s="30" t="s">
        <v>220</v>
      </c>
      <c r="F3419" s="21" t="s">
        <v>7453</v>
      </c>
      <c r="G3419" s="21"/>
      <c r="H3419" s="21" t="s">
        <v>241</v>
      </c>
      <c r="I3419" s="21" t="s">
        <v>223</v>
      </c>
      <c r="J3419" s="21" t="s">
        <v>518</v>
      </c>
      <c r="K3419" s="26" t="s">
        <v>225</v>
      </c>
    </row>
    <row r="3420" spans="1:11" x14ac:dyDescent="0.25">
      <c r="A3420" s="23" t="s">
        <v>8254</v>
      </c>
      <c r="B3420" s="24" t="s">
        <v>8255</v>
      </c>
      <c r="C3420" s="24">
        <v>4500</v>
      </c>
      <c r="D3420" s="24" t="s">
        <v>211</v>
      </c>
      <c r="E3420" s="24" t="s">
        <v>220</v>
      </c>
      <c r="F3420" s="24" t="s">
        <v>7453</v>
      </c>
      <c r="G3420" s="24"/>
      <c r="H3420" s="24" t="s">
        <v>241</v>
      </c>
      <c r="I3420" s="24" t="s">
        <v>223</v>
      </c>
      <c r="J3420" s="24" t="s">
        <v>257</v>
      </c>
      <c r="K3420" s="26" t="s">
        <v>225</v>
      </c>
    </row>
    <row r="3421" spans="1:11" x14ac:dyDescent="0.25">
      <c r="A3421" s="20" t="s">
        <v>8256</v>
      </c>
      <c r="B3421" s="21" t="s">
        <v>8257</v>
      </c>
      <c r="C3421" s="21">
        <v>4500</v>
      </c>
      <c r="D3421" s="21" t="s">
        <v>211</v>
      </c>
      <c r="E3421" s="30" t="s">
        <v>220</v>
      </c>
      <c r="F3421" s="21" t="s">
        <v>7453</v>
      </c>
      <c r="G3421" s="21"/>
      <c r="H3421" s="21" t="s">
        <v>241</v>
      </c>
      <c r="I3421" s="21" t="s">
        <v>215</v>
      </c>
      <c r="J3421" s="21" t="s">
        <v>1320</v>
      </c>
      <c r="K3421" s="26" t="s">
        <v>225</v>
      </c>
    </row>
    <row r="3422" spans="1:11" x14ac:dyDescent="0.25">
      <c r="A3422" s="23" t="s">
        <v>8258</v>
      </c>
      <c r="B3422" s="24" t="s">
        <v>8259</v>
      </c>
      <c r="C3422" s="24">
        <v>4500</v>
      </c>
      <c r="D3422" s="24" t="s">
        <v>211</v>
      </c>
      <c r="E3422" s="24" t="s">
        <v>220</v>
      </c>
      <c r="F3422" s="24" t="s">
        <v>7453</v>
      </c>
      <c r="G3422" s="24"/>
      <c r="H3422" s="24" t="s">
        <v>241</v>
      </c>
      <c r="I3422" s="24" t="s">
        <v>223</v>
      </c>
      <c r="J3422" s="24" t="s">
        <v>984</v>
      </c>
      <c r="K3422" s="26" t="s">
        <v>225</v>
      </c>
    </row>
    <row r="3423" spans="1:11" x14ac:dyDescent="0.25">
      <c r="A3423" s="20" t="s">
        <v>8260</v>
      </c>
      <c r="B3423" s="21" t="s">
        <v>8261</v>
      </c>
      <c r="C3423" s="21">
        <v>4400</v>
      </c>
      <c r="D3423" s="21" t="s">
        <v>211</v>
      </c>
      <c r="E3423" s="30" t="s">
        <v>220</v>
      </c>
      <c r="F3423" s="21" t="s">
        <v>7453</v>
      </c>
      <c r="G3423" s="21"/>
      <c r="H3423" s="21" t="s">
        <v>241</v>
      </c>
      <c r="I3423" s="21" t="s">
        <v>223</v>
      </c>
      <c r="J3423" s="21" t="s">
        <v>518</v>
      </c>
      <c r="K3423" s="26" t="s">
        <v>225</v>
      </c>
    </row>
    <row r="3424" spans="1:11" x14ac:dyDescent="0.25">
      <c r="A3424" s="23" t="s">
        <v>8262</v>
      </c>
      <c r="B3424" s="24" t="s">
        <v>8263</v>
      </c>
      <c r="C3424" s="24">
        <v>4500</v>
      </c>
      <c r="D3424" s="24" t="s">
        <v>211</v>
      </c>
      <c r="E3424" s="24" t="s">
        <v>220</v>
      </c>
      <c r="F3424" s="24" t="s">
        <v>7453</v>
      </c>
      <c r="G3424" s="24"/>
      <c r="H3424" s="24" t="s">
        <v>241</v>
      </c>
      <c r="I3424" s="24" t="s">
        <v>223</v>
      </c>
      <c r="J3424" s="24" t="s">
        <v>224</v>
      </c>
      <c r="K3424" s="26" t="s">
        <v>225</v>
      </c>
    </row>
    <row r="3425" spans="1:11" x14ac:dyDescent="0.25">
      <c r="A3425" s="20" t="s">
        <v>8264</v>
      </c>
      <c r="B3425" s="21" t="s">
        <v>8265</v>
      </c>
      <c r="C3425" s="21">
        <v>4500</v>
      </c>
      <c r="D3425" s="21" t="s">
        <v>211</v>
      </c>
      <c r="E3425" s="30" t="s">
        <v>220</v>
      </c>
      <c r="F3425" s="21" t="s">
        <v>7453</v>
      </c>
      <c r="G3425" s="21"/>
      <c r="H3425" s="21" t="s">
        <v>241</v>
      </c>
      <c r="I3425" s="21" t="s">
        <v>223</v>
      </c>
      <c r="J3425" s="21" t="s">
        <v>224</v>
      </c>
      <c r="K3425" s="26" t="s">
        <v>225</v>
      </c>
    </row>
    <row r="3426" spans="1:11" x14ac:dyDescent="0.25">
      <c r="A3426" s="23" t="s">
        <v>8266</v>
      </c>
      <c r="B3426" s="24" t="s">
        <v>8267</v>
      </c>
      <c r="C3426" s="24">
        <v>4500</v>
      </c>
      <c r="D3426" s="24" t="s">
        <v>211</v>
      </c>
      <c r="E3426" s="24" t="s">
        <v>220</v>
      </c>
      <c r="F3426" s="24" t="s">
        <v>7453</v>
      </c>
      <c r="G3426" s="24"/>
      <c r="H3426" s="24" t="s">
        <v>241</v>
      </c>
      <c r="I3426" s="24" t="s">
        <v>223</v>
      </c>
      <c r="J3426" s="24" t="s">
        <v>3688</v>
      </c>
      <c r="K3426" s="26" t="s">
        <v>225</v>
      </c>
    </row>
    <row r="3427" spans="1:11" x14ac:dyDescent="0.25">
      <c r="A3427" s="20" t="s">
        <v>8268</v>
      </c>
      <c r="B3427" s="21" t="s">
        <v>8269</v>
      </c>
      <c r="C3427" s="21">
        <v>4500</v>
      </c>
      <c r="D3427" s="21" t="s">
        <v>211</v>
      </c>
      <c r="E3427" s="30" t="s">
        <v>220</v>
      </c>
      <c r="F3427" s="21" t="s">
        <v>7453</v>
      </c>
      <c r="G3427" s="21"/>
      <c r="H3427" s="21" t="s">
        <v>241</v>
      </c>
      <c r="I3427" s="21" t="s">
        <v>223</v>
      </c>
      <c r="J3427" s="21" t="s">
        <v>377</v>
      </c>
      <c r="K3427" s="26" t="s">
        <v>225</v>
      </c>
    </row>
    <row r="3428" spans="1:11" x14ac:dyDescent="0.25">
      <c r="A3428" s="23" t="s">
        <v>8270</v>
      </c>
      <c r="B3428" s="24" t="s">
        <v>8271</v>
      </c>
      <c r="C3428" s="24">
        <v>4500</v>
      </c>
      <c r="D3428" s="24" t="s">
        <v>211</v>
      </c>
      <c r="E3428" s="24" t="s">
        <v>220</v>
      </c>
      <c r="F3428" s="24" t="s">
        <v>7453</v>
      </c>
      <c r="G3428" s="24"/>
      <c r="H3428" s="24" t="s">
        <v>241</v>
      </c>
      <c r="I3428" s="24" t="s">
        <v>223</v>
      </c>
      <c r="J3428" s="24" t="s">
        <v>377</v>
      </c>
      <c r="K3428" s="26" t="s">
        <v>225</v>
      </c>
    </row>
    <row r="3429" spans="1:11" x14ac:dyDescent="0.25">
      <c r="A3429" s="20" t="s">
        <v>8272</v>
      </c>
      <c r="B3429" s="21" t="s">
        <v>8273</v>
      </c>
      <c r="C3429" s="21">
        <v>4500</v>
      </c>
      <c r="D3429" s="21" t="s">
        <v>211</v>
      </c>
      <c r="E3429" s="30" t="s">
        <v>220</v>
      </c>
      <c r="F3429" s="21" t="s">
        <v>7453</v>
      </c>
      <c r="G3429" s="21"/>
      <c r="H3429" s="21" t="s">
        <v>241</v>
      </c>
      <c r="I3429" s="21" t="s">
        <v>223</v>
      </c>
      <c r="J3429" s="21" t="s">
        <v>984</v>
      </c>
      <c r="K3429" s="26" t="s">
        <v>225</v>
      </c>
    </row>
    <row r="3430" spans="1:11" x14ac:dyDescent="0.25">
      <c r="A3430" s="23" t="s">
        <v>8274</v>
      </c>
      <c r="B3430" s="24" t="s">
        <v>8275</v>
      </c>
      <c r="C3430" s="24">
        <v>4400</v>
      </c>
      <c r="D3430" s="24" t="s">
        <v>211</v>
      </c>
      <c r="E3430" s="24" t="s">
        <v>220</v>
      </c>
      <c r="F3430" s="24" t="s">
        <v>7453</v>
      </c>
      <c r="G3430" s="24"/>
      <c r="H3430" s="24" t="s">
        <v>241</v>
      </c>
      <c r="I3430" s="24" t="s">
        <v>223</v>
      </c>
      <c r="J3430" s="24" t="s">
        <v>984</v>
      </c>
      <c r="K3430" s="26" t="s">
        <v>225</v>
      </c>
    </row>
    <row r="3431" spans="1:11" x14ac:dyDescent="0.25">
      <c r="A3431" s="20" t="s">
        <v>8276</v>
      </c>
      <c r="B3431" s="21" t="s">
        <v>8277</v>
      </c>
      <c r="C3431" s="21">
        <v>4500</v>
      </c>
      <c r="D3431" s="21" t="s">
        <v>211</v>
      </c>
      <c r="E3431" s="30" t="s">
        <v>220</v>
      </c>
      <c r="F3431" s="21" t="s">
        <v>7453</v>
      </c>
      <c r="G3431" s="21"/>
      <c r="H3431" s="21" t="s">
        <v>241</v>
      </c>
      <c r="I3431" s="21" t="s">
        <v>223</v>
      </c>
      <c r="J3431" s="21" t="s">
        <v>224</v>
      </c>
      <c r="K3431" s="26" t="s">
        <v>225</v>
      </c>
    </row>
    <row r="3432" spans="1:11" x14ac:dyDescent="0.25">
      <c r="A3432" s="23" t="s">
        <v>8278</v>
      </c>
      <c r="B3432" s="24" t="s">
        <v>8279</v>
      </c>
      <c r="C3432" s="24">
        <v>4500</v>
      </c>
      <c r="D3432" s="24" t="s">
        <v>211</v>
      </c>
      <c r="E3432" s="24" t="s">
        <v>220</v>
      </c>
      <c r="F3432" s="24" t="s">
        <v>7453</v>
      </c>
      <c r="G3432" s="24"/>
      <c r="H3432" s="24" t="s">
        <v>241</v>
      </c>
      <c r="I3432" s="24" t="s">
        <v>215</v>
      </c>
      <c r="J3432" s="24" t="s">
        <v>216</v>
      </c>
      <c r="K3432" s="26" t="s">
        <v>217</v>
      </c>
    </row>
    <row r="3433" spans="1:11" x14ac:dyDescent="0.25">
      <c r="A3433" s="20" t="s">
        <v>8280</v>
      </c>
      <c r="B3433" s="21" t="s">
        <v>8281</v>
      </c>
      <c r="C3433" s="21">
        <v>4500</v>
      </c>
      <c r="D3433" s="21" t="s">
        <v>211</v>
      </c>
      <c r="E3433" s="30" t="s">
        <v>220</v>
      </c>
      <c r="F3433" s="21" t="s">
        <v>7453</v>
      </c>
      <c r="G3433" s="21"/>
      <c r="H3433" s="21" t="s">
        <v>241</v>
      </c>
      <c r="I3433" s="21" t="s">
        <v>215</v>
      </c>
      <c r="J3433" s="21" t="s">
        <v>577</v>
      </c>
      <c r="K3433" s="26" t="s">
        <v>217</v>
      </c>
    </row>
    <row r="3434" spans="1:11" x14ac:dyDescent="0.25">
      <c r="A3434" s="23" t="s">
        <v>8282</v>
      </c>
      <c r="B3434" s="24" t="s">
        <v>8283</v>
      </c>
      <c r="C3434" s="24">
        <v>4500</v>
      </c>
      <c r="D3434" s="24" t="s">
        <v>211</v>
      </c>
      <c r="E3434" s="24" t="s">
        <v>220</v>
      </c>
      <c r="F3434" s="24" t="s">
        <v>7453</v>
      </c>
      <c r="G3434" s="24"/>
      <c r="H3434" s="24" t="s">
        <v>241</v>
      </c>
      <c r="I3434" s="24" t="s">
        <v>223</v>
      </c>
      <c r="J3434" s="24" t="s">
        <v>377</v>
      </c>
      <c r="K3434" s="26" t="s">
        <v>225</v>
      </c>
    </row>
    <row r="3435" spans="1:11" x14ac:dyDescent="0.25">
      <c r="A3435" s="20" t="s">
        <v>8284</v>
      </c>
      <c r="B3435" s="21" t="s">
        <v>8285</v>
      </c>
      <c r="C3435" s="21">
        <v>4500</v>
      </c>
      <c r="D3435" s="21" t="s">
        <v>211</v>
      </c>
      <c r="E3435" s="30" t="s">
        <v>220</v>
      </c>
      <c r="F3435" s="21" t="s">
        <v>7453</v>
      </c>
      <c r="G3435" s="21"/>
      <c r="H3435" s="21" t="s">
        <v>241</v>
      </c>
      <c r="I3435" s="21" t="s">
        <v>223</v>
      </c>
      <c r="J3435" s="21" t="s">
        <v>1145</v>
      </c>
      <c r="K3435" s="26" t="s">
        <v>225</v>
      </c>
    </row>
    <row r="3436" spans="1:11" x14ac:dyDescent="0.25">
      <c r="A3436" s="23" t="s">
        <v>8286</v>
      </c>
      <c r="B3436" s="24" t="s">
        <v>8287</v>
      </c>
      <c r="C3436" s="24">
        <v>4500</v>
      </c>
      <c r="D3436" s="24" t="s">
        <v>211</v>
      </c>
      <c r="E3436" s="24" t="s">
        <v>220</v>
      </c>
      <c r="F3436" s="24" t="s">
        <v>7453</v>
      </c>
      <c r="G3436" s="24"/>
      <c r="H3436" s="24" t="s">
        <v>241</v>
      </c>
      <c r="I3436" s="24" t="s">
        <v>223</v>
      </c>
      <c r="J3436" s="24" t="s">
        <v>518</v>
      </c>
      <c r="K3436" s="26" t="s">
        <v>225</v>
      </c>
    </row>
    <row r="3437" spans="1:11" x14ac:dyDescent="0.25">
      <c r="A3437" s="20" t="s">
        <v>8288</v>
      </c>
      <c r="B3437" s="21" t="s">
        <v>8289</v>
      </c>
      <c r="C3437" s="21">
        <v>4500</v>
      </c>
      <c r="D3437" s="21" t="s">
        <v>211</v>
      </c>
      <c r="E3437" s="30" t="s">
        <v>220</v>
      </c>
      <c r="F3437" s="21" t="s">
        <v>7453</v>
      </c>
      <c r="G3437" s="21"/>
      <c r="H3437" s="21" t="s">
        <v>241</v>
      </c>
      <c r="I3437" s="21" t="s">
        <v>223</v>
      </c>
      <c r="J3437" s="21" t="s">
        <v>984</v>
      </c>
      <c r="K3437" s="26" t="s">
        <v>225</v>
      </c>
    </row>
    <row r="3438" spans="1:11" x14ac:dyDescent="0.25">
      <c r="A3438" s="23" t="s">
        <v>8290</v>
      </c>
      <c r="B3438" s="24" t="s">
        <v>8291</v>
      </c>
      <c r="C3438" s="24">
        <v>4400</v>
      </c>
      <c r="D3438" s="24" t="s">
        <v>211</v>
      </c>
      <c r="E3438" s="24" t="s">
        <v>220</v>
      </c>
      <c r="F3438" s="24" t="s">
        <v>8292</v>
      </c>
      <c r="G3438" s="24" t="s">
        <v>3676</v>
      </c>
      <c r="H3438" s="24" t="s">
        <v>241</v>
      </c>
      <c r="I3438" s="24" t="s">
        <v>223</v>
      </c>
      <c r="J3438" s="24" t="s">
        <v>377</v>
      </c>
      <c r="K3438" s="26" t="s">
        <v>225</v>
      </c>
    </row>
    <row r="3439" spans="1:11" x14ac:dyDescent="0.25">
      <c r="A3439" s="20" t="s">
        <v>8293</v>
      </c>
      <c r="B3439" s="21" t="s">
        <v>8294</v>
      </c>
      <c r="C3439" s="21">
        <v>4400</v>
      </c>
      <c r="D3439" s="21" t="s">
        <v>211</v>
      </c>
      <c r="E3439" s="30" t="s">
        <v>220</v>
      </c>
      <c r="F3439" s="21" t="s">
        <v>8292</v>
      </c>
      <c r="G3439" s="21" t="s">
        <v>3676</v>
      </c>
      <c r="H3439" s="21" t="s">
        <v>241</v>
      </c>
      <c r="I3439" s="21" t="s">
        <v>223</v>
      </c>
      <c r="J3439" s="21" t="s">
        <v>377</v>
      </c>
      <c r="K3439" s="26" t="s">
        <v>225</v>
      </c>
    </row>
    <row r="3440" spans="1:11" x14ac:dyDescent="0.25">
      <c r="A3440" s="23" t="s">
        <v>8295</v>
      </c>
      <c r="B3440" s="24" t="s">
        <v>8296</v>
      </c>
      <c r="C3440" s="24">
        <v>4400</v>
      </c>
      <c r="D3440" s="24" t="s">
        <v>211</v>
      </c>
      <c r="E3440" s="24" t="s">
        <v>220</v>
      </c>
      <c r="F3440" s="24" t="s">
        <v>8292</v>
      </c>
      <c r="G3440" s="24" t="s">
        <v>3676</v>
      </c>
      <c r="H3440" s="24" t="s">
        <v>241</v>
      </c>
      <c r="I3440" s="24" t="s">
        <v>223</v>
      </c>
      <c r="J3440" s="24" t="s">
        <v>377</v>
      </c>
      <c r="K3440" s="26" t="s">
        <v>225</v>
      </c>
    </row>
    <row r="3441" spans="1:11" x14ac:dyDescent="0.25">
      <c r="A3441" s="20" t="s">
        <v>8297</v>
      </c>
      <c r="B3441" s="21" t="s">
        <v>8298</v>
      </c>
      <c r="C3441" s="21">
        <v>4400</v>
      </c>
      <c r="D3441" s="21" t="s">
        <v>211</v>
      </c>
      <c r="E3441" s="30" t="s">
        <v>220</v>
      </c>
      <c r="F3441" s="21" t="s">
        <v>8292</v>
      </c>
      <c r="G3441" s="21" t="s">
        <v>3676</v>
      </c>
      <c r="H3441" s="21" t="s">
        <v>241</v>
      </c>
      <c r="I3441" s="21" t="s">
        <v>223</v>
      </c>
      <c r="J3441" s="21" t="s">
        <v>377</v>
      </c>
      <c r="K3441" s="26" t="s">
        <v>225</v>
      </c>
    </row>
    <row r="3442" spans="1:11" x14ac:dyDescent="0.25">
      <c r="A3442" s="23" t="s">
        <v>8299</v>
      </c>
      <c r="B3442" s="24" t="s">
        <v>8300</v>
      </c>
      <c r="C3442" s="24">
        <v>4400</v>
      </c>
      <c r="D3442" s="24" t="s">
        <v>211</v>
      </c>
      <c r="E3442" s="24" t="s">
        <v>220</v>
      </c>
      <c r="F3442" s="24" t="s">
        <v>8292</v>
      </c>
      <c r="G3442" s="24" t="s">
        <v>3676</v>
      </c>
      <c r="H3442" s="24" t="s">
        <v>241</v>
      </c>
      <c r="I3442" s="24" t="s">
        <v>223</v>
      </c>
      <c r="J3442" s="24" t="s">
        <v>377</v>
      </c>
      <c r="K3442" s="26" t="s">
        <v>225</v>
      </c>
    </row>
    <row r="3443" spans="1:11" x14ac:dyDescent="0.25">
      <c r="A3443" s="20" t="s">
        <v>8301</v>
      </c>
      <c r="B3443" s="21" t="s">
        <v>8302</v>
      </c>
      <c r="C3443" s="21">
        <v>4400</v>
      </c>
      <c r="D3443" s="21" t="s">
        <v>211</v>
      </c>
      <c r="E3443" s="30" t="s">
        <v>220</v>
      </c>
      <c r="F3443" s="21" t="s">
        <v>8292</v>
      </c>
      <c r="G3443" s="21" t="s">
        <v>3676</v>
      </c>
      <c r="H3443" s="21" t="s">
        <v>241</v>
      </c>
      <c r="I3443" s="21" t="s">
        <v>223</v>
      </c>
      <c r="J3443" s="21" t="s">
        <v>377</v>
      </c>
      <c r="K3443" s="26" t="s">
        <v>225</v>
      </c>
    </row>
    <row r="3444" spans="1:11" x14ac:dyDescent="0.25">
      <c r="A3444" s="23" t="s">
        <v>8303</v>
      </c>
      <c r="B3444" s="24" t="s">
        <v>8304</v>
      </c>
      <c r="C3444" s="24">
        <v>4400</v>
      </c>
      <c r="D3444" s="24" t="s">
        <v>211</v>
      </c>
      <c r="E3444" s="24" t="s">
        <v>220</v>
      </c>
      <c r="F3444" s="24" t="s">
        <v>8292</v>
      </c>
      <c r="G3444" s="24" t="s">
        <v>3676</v>
      </c>
      <c r="H3444" s="24" t="s">
        <v>241</v>
      </c>
      <c r="I3444" s="24" t="s">
        <v>223</v>
      </c>
      <c r="J3444" s="24" t="s">
        <v>377</v>
      </c>
      <c r="K3444" s="26" t="s">
        <v>225</v>
      </c>
    </row>
    <row r="3445" spans="1:11" x14ac:dyDescent="0.25">
      <c r="A3445" s="20" t="s">
        <v>8305</v>
      </c>
      <c r="B3445" s="21" t="s">
        <v>8306</v>
      </c>
      <c r="C3445" s="21">
        <v>4400</v>
      </c>
      <c r="D3445" s="21" t="s">
        <v>211</v>
      </c>
      <c r="E3445" s="30" t="s">
        <v>220</v>
      </c>
      <c r="F3445" s="21" t="s">
        <v>8292</v>
      </c>
      <c r="G3445" s="21" t="s">
        <v>3676</v>
      </c>
      <c r="H3445" s="21" t="s">
        <v>241</v>
      </c>
      <c r="I3445" s="21" t="s">
        <v>223</v>
      </c>
      <c r="J3445" s="21" t="s">
        <v>377</v>
      </c>
      <c r="K3445" s="26" t="s">
        <v>225</v>
      </c>
    </row>
    <row r="3446" spans="1:11" x14ac:dyDescent="0.25">
      <c r="A3446" s="23" t="s">
        <v>8307</v>
      </c>
      <c r="B3446" s="24" t="s">
        <v>8308</v>
      </c>
      <c r="C3446" s="24">
        <v>4400</v>
      </c>
      <c r="D3446" s="24" t="s">
        <v>211</v>
      </c>
      <c r="E3446" s="24" t="s">
        <v>220</v>
      </c>
      <c r="F3446" s="24" t="s">
        <v>8292</v>
      </c>
      <c r="G3446" s="24" t="s">
        <v>3676</v>
      </c>
      <c r="H3446" s="24" t="s">
        <v>241</v>
      </c>
      <c r="I3446" s="24" t="s">
        <v>223</v>
      </c>
      <c r="J3446" s="24" t="s">
        <v>377</v>
      </c>
      <c r="K3446" s="26" t="s">
        <v>225</v>
      </c>
    </row>
    <row r="3447" spans="1:11" x14ac:dyDescent="0.25">
      <c r="A3447" s="20" t="s">
        <v>8309</v>
      </c>
      <c r="B3447" s="21" t="s">
        <v>8310</v>
      </c>
      <c r="C3447" s="21">
        <v>4400</v>
      </c>
      <c r="D3447" s="21" t="s">
        <v>211</v>
      </c>
      <c r="E3447" s="30" t="s">
        <v>220</v>
      </c>
      <c r="F3447" s="21" t="s">
        <v>8292</v>
      </c>
      <c r="G3447" s="21" t="s">
        <v>3676</v>
      </c>
      <c r="H3447" s="21" t="s">
        <v>241</v>
      </c>
      <c r="I3447" s="21" t="s">
        <v>223</v>
      </c>
      <c r="J3447" s="21" t="s">
        <v>377</v>
      </c>
      <c r="K3447" s="26" t="s">
        <v>225</v>
      </c>
    </row>
    <row r="3448" spans="1:11" x14ac:dyDescent="0.25">
      <c r="A3448" s="23" t="s">
        <v>8311</v>
      </c>
      <c r="B3448" s="24" t="s">
        <v>8312</v>
      </c>
      <c r="C3448" s="24">
        <v>4400</v>
      </c>
      <c r="D3448" s="24" t="s">
        <v>211</v>
      </c>
      <c r="E3448" s="24" t="s">
        <v>220</v>
      </c>
      <c r="F3448" s="24" t="s">
        <v>8292</v>
      </c>
      <c r="G3448" s="24" t="s">
        <v>3676</v>
      </c>
      <c r="H3448" s="24" t="s">
        <v>241</v>
      </c>
      <c r="I3448" s="24" t="s">
        <v>223</v>
      </c>
      <c r="J3448" s="24" t="s">
        <v>377</v>
      </c>
      <c r="K3448" s="26" t="s">
        <v>225</v>
      </c>
    </row>
    <row r="3449" spans="1:11" x14ac:dyDescent="0.25">
      <c r="A3449" s="20" t="s">
        <v>8313</v>
      </c>
      <c r="B3449" s="21" t="s">
        <v>8314</v>
      </c>
      <c r="C3449" s="21">
        <v>4400</v>
      </c>
      <c r="D3449" s="21" t="s">
        <v>211</v>
      </c>
      <c r="E3449" s="30" t="s">
        <v>220</v>
      </c>
      <c r="F3449" s="21" t="s">
        <v>8292</v>
      </c>
      <c r="G3449" s="21" t="s">
        <v>3676</v>
      </c>
      <c r="H3449" s="21" t="s">
        <v>241</v>
      </c>
      <c r="I3449" s="21" t="s">
        <v>223</v>
      </c>
      <c r="J3449" s="21" t="s">
        <v>377</v>
      </c>
      <c r="K3449" s="26" t="s">
        <v>225</v>
      </c>
    </row>
    <row r="3450" spans="1:11" x14ac:dyDescent="0.25">
      <c r="A3450" s="23" t="s">
        <v>8315</v>
      </c>
      <c r="B3450" s="24" t="s">
        <v>8316</v>
      </c>
      <c r="C3450" s="24">
        <v>4400</v>
      </c>
      <c r="D3450" s="24" t="s">
        <v>211</v>
      </c>
      <c r="E3450" s="24" t="s">
        <v>220</v>
      </c>
      <c r="F3450" s="24" t="s">
        <v>8292</v>
      </c>
      <c r="G3450" s="24" t="s">
        <v>3676</v>
      </c>
      <c r="H3450" s="24" t="s">
        <v>241</v>
      </c>
      <c r="I3450" s="24" t="s">
        <v>223</v>
      </c>
      <c r="J3450" s="24" t="s">
        <v>377</v>
      </c>
      <c r="K3450" s="26" t="s">
        <v>225</v>
      </c>
    </row>
    <row r="3451" spans="1:11" x14ac:dyDescent="0.25">
      <c r="A3451" s="20" t="s">
        <v>8317</v>
      </c>
      <c r="B3451" s="21" t="s">
        <v>8318</v>
      </c>
      <c r="C3451" s="21">
        <v>4400</v>
      </c>
      <c r="D3451" s="21" t="s">
        <v>211</v>
      </c>
      <c r="E3451" s="30" t="s">
        <v>220</v>
      </c>
      <c r="F3451" s="21" t="s">
        <v>8292</v>
      </c>
      <c r="G3451" s="21" t="s">
        <v>3676</v>
      </c>
      <c r="H3451" s="21" t="s">
        <v>241</v>
      </c>
      <c r="I3451" s="21" t="s">
        <v>223</v>
      </c>
      <c r="J3451" s="21" t="s">
        <v>377</v>
      </c>
      <c r="K3451" s="26" t="s">
        <v>225</v>
      </c>
    </row>
    <row r="3452" spans="1:11" x14ac:dyDescent="0.25">
      <c r="A3452" s="23" t="s">
        <v>8319</v>
      </c>
      <c r="B3452" s="24" t="s">
        <v>8320</v>
      </c>
      <c r="C3452" s="24">
        <v>4400</v>
      </c>
      <c r="D3452" s="24" t="s">
        <v>211</v>
      </c>
      <c r="E3452" s="24" t="s">
        <v>220</v>
      </c>
      <c r="F3452" s="24" t="s">
        <v>8292</v>
      </c>
      <c r="G3452" s="24" t="s">
        <v>3676</v>
      </c>
      <c r="H3452" s="24" t="s">
        <v>241</v>
      </c>
      <c r="I3452" s="24" t="s">
        <v>223</v>
      </c>
      <c r="J3452" s="24" t="s">
        <v>377</v>
      </c>
      <c r="K3452" s="26" t="s">
        <v>225</v>
      </c>
    </row>
    <row r="3453" spans="1:11" x14ac:dyDescent="0.25">
      <c r="A3453" s="20" t="s">
        <v>8321</v>
      </c>
      <c r="B3453" s="21" t="s">
        <v>8322</v>
      </c>
      <c r="C3453" s="21">
        <v>4400</v>
      </c>
      <c r="D3453" s="21" t="s">
        <v>211</v>
      </c>
      <c r="E3453" s="30" t="s">
        <v>220</v>
      </c>
      <c r="F3453" s="21" t="s">
        <v>8292</v>
      </c>
      <c r="G3453" s="21" t="s">
        <v>3676</v>
      </c>
      <c r="H3453" s="21" t="s">
        <v>241</v>
      </c>
      <c r="I3453" s="21" t="s">
        <v>223</v>
      </c>
      <c r="J3453" s="21" t="s">
        <v>377</v>
      </c>
      <c r="K3453" s="26" t="s">
        <v>225</v>
      </c>
    </row>
    <row r="3454" spans="1:11" x14ac:dyDescent="0.25">
      <c r="A3454" s="23" t="s">
        <v>8323</v>
      </c>
      <c r="B3454" s="24" t="s">
        <v>8324</v>
      </c>
      <c r="C3454" s="24">
        <v>4400</v>
      </c>
      <c r="D3454" s="24" t="s">
        <v>211</v>
      </c>
      <c r="E3454" s="24" t="s">
        <v>220</v>
      </c>
      <c r="F3454" s="24" t="s">
        <v>8292</v>
      </c>
      <c r="G3454" s="24" t="s">
        <v>3676</v>
      </c>
      <c r="H3454" s="24" t="s">
        <v>241</v>
      </c>
      <c r="I3454" s="24" t="s">
        <v>223</v>
      </c>
      <c r="J3454" s="24" t="s">
        <v>377</v>
      </c>
      <c r="K3454" s="26" t="s">
        <v>225</v>
      </c>
    </row>
    <row r="3455" spans="1:11" x14ac:dyDescent="0.25">
      <c r="A3455" s="20" t="s">
        <v>8325</v>
      </c>
      <c r="B3455" s="21" t="s">
        <v>8326</v>
      </c>
      <c r="C3455" s="21">
        <v>4400</v>
      </c>
      <c r="D3455" s="21" t="s">
        <v>211</v>
      </c>
      <c r="E3455" s="30" t="s">
        <v>220</v>
      </c>
      <c r="F3455" s="21" t="s">
        <v>8292</v>
      </c>
      <c r="G3455" s="21" t="s">
        <v>3676</v>
      </c>
      <c r="H3455" s="21" t="s">
        <v>241</v>
      </c>
      <c r="I3455" s="21" t="s">
        <v>223</v>
      </c>
      <c r="J3455" s="21" t="s">
        <v>377</v>
      </c>
      <c r="K3455" s="26" t="s">
        <v>225</v>
      </c>
    </row>
    <row r="3456" spans="1:11" x14ac:dyDescent="0.25">
      <c r="A3456" s="23" t="s">
        <v>8327</v>
      </c>
      <c r="B3456" s="24" t="s">
        <v>8328</v>
      </c>
      <c r="C3456" s="24">
        <v>4400</v>
      </c>
      <c r="D3456" s="24" t="s">
        <v>211</v>
      </c>
      <c r="E3456" s="24" t="s">
        <v>220</v>
      </c>
      <c r="F3456" s="24" t="s">
        <v>8292</v>
      </c>
      <c r="G3456" s="24" t="s">
        <v>3676</v>
      </c>
      <c r="H3456" s="24" t="s">
        <v>241</v>
      </c>
      <c r="I3456" s="24" t="s">
        <v>223</v>
      </c>
      <c r="J3456" s="24" t="s">
        <v>377</v>
      </c>
      <c r="K3456" s="26" t="s">
        <v>225</v>
      </c>
    </row>
    <row r="3457" spans="1:11" x14ac:dyDescent="0.25">
      <c r="A3457" s="20" t="s">
        <v>8329</v>
      </c>
      <c r="B3457" s="21" t="s">
        <v>8330</v>
      </c>
      <c r="C3457" s="21">
        <v>4400</v>
      </c>
      <c r="D3457" s="21" t="s">
        <v>211</v>
      </c>
      <c r="E3457" s="30" t="s">
        <v>220</v>
      </c>
      <c r="F3457" s="21" t="s">
        <v>8292</v>
      </c>
      <c r="G3457" s="21" t="s">
        <v>3676</v>
      </c>
      <c r="H3457" s="21" t="s">
        <v>241</v>
      </c>
      <c r="I3457" s="21" t="s">
        <v>223</v>
      </c>
      <c r="J3457" s="21" t="s">
        <v>377</v>
      </c>
      <c r="K3457" s="26" t="s">
        <v>225</v>
      </c>
    </row>
    <row r="3458" spans="1:11" x14ac:dyDescent="0.25">
      <c r="A3458" s="23" t="s">
        <v>8331</v>
      </c>
      <c r="B3458" s="24" t="s">
        <v>8332</v>
      </c>
      <c r="C3458" s="24">
        <v>4400</v>
      </c>
      <c r="D3458" s="24" t="s">
        <v>211</v>
      </c>
      <c r="E3458" s="24" t="s">
        <v>220</v>
      </c>
      <c r="F3458" s="24" t="s">
        <v>8333</v>
      </c>
      <c r="G3458" s="24"/>
      <c r="H3458" s="24" t="s">
        <v>241</v>
      </c>
      <c r="I3458" s="24" t="s">
        <v>215</v>
      </c>
      <c r="J3458" s="24" t="s">
        <v>216</v>
      </c>
      <c r="K3458" s="26" t="s">
        <v>217</v>
      </c>
    </row>
    <row r="3459" spans="1:11" x14ac:dyDescent="0.25">
      <c r="A3459" s="20" t="s">
        <v>8334</v>
      </c>
      <c r="B3459" s="21" t="s">
        <v>8335</v>
      </c>
      <c r="C3459" s="21"/>
      <c r="D3459" s="21" t="s">
        <v>211</v>
      </c>
      <c r="E3459" s="30" t="s">
        <v>220</v>
      </c>
      <c r="F3459" s="21" t="s">
        <v>8333</v>
      </c>
      <c r="G3459" s="21"/>
      <c r="H3459" s="21" t="s">
        <v>241</v>
      </c>
      <c r="I3459" s="21" t="s">
        <v>223</v>
      </c>
      <c r="J3459" s="21" t="s">
        <v>257</v>
      </c>
      <c r="K3459" s="26" t="s">
        <v>225</v>
      </c>
    </row>
    <row r="3460" spans="1:11" x14ac:dyDescent="0.25">
      <c r="A3460" s="23" t="s">
        <v>8336</v>
      </c>
      <c r="B3460" s="24" t="s">
        <v>8337</v>
      </c>
      <c r="C3460" s="24">
        <v>4450</v>
      </c>
      <c r="D3460" s="24" t="s">
        <v>374</v>
      </c>
      <c r="E3460" s="24" t="s">
        <v>212</v>
      </c>
      <c r="F3460" s="24" t="s">
        <v>8338</v>
      </c>
      <c r="G3460" s="24"/>
      <c r="H3460" s="24" t="s">
        <v>241</v>
      </c>
      <c r="I3460" s="24" t="s">
        <v>215</v>
      </c>
      <c r="J3460" s="24" t="s">
        <v>216</v>
      </c>
      <c r="K3460" s="26" t="s">
        <v>217</v>
      </c>
    </row>
    <row r="3461" spans="1:11" x14ac:dyDescent="0.25">
      <c r="A3461" s="20" t="s">
        <v>8339</v>
      </c>
      <c r="B3461" s="21" t="s">
        <v>8340</v>
      </c>
      <c r="C3461" s="21">
        <v>4450</v>
      </c>
      <c r="D3461" s="21" t="s">
        <v>211</v>
      </c>
      <c r="E3461" s="30" t="s">
        <v>220</v>
      </c>
      <c r="F3461" s="21" t="s">
        <v>8341</v>
      </c>
      <c r="G3461" s="21"/>
      <c r="H3461" s="21" t="s">
        <v>245</v>
      </c>
      <c r="I3461" s="21" t="s">
        <v>223</v>
      </c>
      <c r="J3461" s="21" t="s">
        <v>224</v>
      </c>
      <c r="K3461" s="26" t="s">
        <v>225</v>
      </c>
    </row>
    <row r="3462" spans="1:11" x14ac:dyDescent="0.25">
      <c r="A3462" s="23" t="s">
        <v>8342</v>
      </c>
      <c r="B3462" s="24" t="s">
        <v>8343</v>
      </c>
      <c r="C3462" s="24">
        <v>4450</v>
      </c>
      <c r="D3462" s="24" t="s">
        <v>211</v>
      </c>
      <c r="E3462" s="24" t="s">
        <v>220</v>
      </c>
      <c r="F3462" s="24" t="s">
        <v>8341</v>
      </c>
      <c r="G3462" s="24"/>
      <c r="H3462" s="24" t="s">
        <v>245</v>
      </c>
      <c r="I3462" s="24" t="s">
        <v>223</v>
      </c>
      <c r="J3462" s="24" t="s">
        <v>377</v>
      </c>
      <c r="K3462" s="26" t="s">
        <v>225</v>
      </c>
    </row>
    <row r="3463" spans="1:11" x14ac:dyDescent="0.25">
      <c r="A3463" s="20" t="s">
        <v>8344</v>
      </c>
      <c r="B3463" s="21" t="s">
        <v>8345</v>
      </c>
      <c r="C3463" s="21">
        <v>4450</v>
      </c>
      <c r="D3463" s="21" t="s">
        <v>211</v>
      </c>
      <c r="E3463" s="30" t="s">
        <v>220</v>
      </c>
      <c r="F3463" s="21" t="s">
        <v>8341</v>
      </c>
      <c r="G3463" s="21"/>
      <c r="H3463" s="21" t="s">
        <v>245</v>
      </c>
      <c r="I3463" s="21" t="s">
        <v>223</v>
      </c>
      <c r="J3463" s="21" t="s">
        <v>224</v>
      </c>
      <c r="K3463" s="26" t="s">
        <v>225</v>
      </c>
    </row>
    <row r="3464" spans="1:11" x14ac:dyDescent="0.25">
      <c r="A3464" s="23" t="s">
        <v>8346</v>
      </c>
      <c r="B3464" s="24" t="s">
        <v>8347</v>
      </c>
      <c r="C3464" s="24">
        <v>4450</v>
      </c>
      <c r="D3464" s="24" t="s">
        <v>211</v>
      </c>
      <c r="E3464" s="24" t="s">
        <v>220</v>
      </c>
      <c r="F3464" s="24" t="s">
        <v>8341</v>
      </c>
      <c r="G3464" s="24"/>
      <c r="H3464" s="24" t="s">
        <v>245</v>
      </c>
      <c r="I3464" s="24" t="s">
        <v>223</v>
      </c>
      <c r="J3464" s="24" t="s">
        <v>224</v>
      </c>
      <c r="K3464" s="26" t="s">
        <v>225</v>
      </c>
    </row>
    <row r="3465" spans="1:11" x14ac:dyDescent="0.25">
      <c r="A3465" s="20" t="s">
        <v>8348</v>
      </c>
      <c r="B3465" s="21" t="s">
        <v>8349</v>
      </c>
      <c r="C3465" s="21">
        <v>4450</v>
      </c>
      <c r="D3465" s="21" t="s">
        <v>211</v>
      </c>
      <c r="E3465" s="30" t="s">
        <v>220</v>
      </c>
      <c r="F3465" s="21" t="s">
        <v>8341</v>
      </c>
      <c r="G3465" s="21"/>
      <c r="H3465" s="21" t="s">
        <v>245</v>
      </c>
      <c r="I3465" s="21" t="s">
        <v>223</v>
      </c>
      <c r="J3465" s="21" t="s">
        <v>224</v>
      </c>
      <c r="K3465" s="26" t="s">
        <v>225</v>
      </c>
    </row>
    <row r="3466" spans="1:11" x14ac:dyDescent="0.25">
      <c r="A3466" s="23" t="s">
        <v>8350</v>
      </c>
      <c r="B3466" s="24" t="s">
        <v>8351</v>
      </c>
      <c r="C3466" s="24">
        <v>4450</v>
      </c>
      <c r="D3466" s="24" t="s">
        <v>211</v>
      </c>
      <c r="E3466" s="24" t="s">
        <v>220</v>
      </c>
      <c r="F3466" s="24" t="s">
        <v>8341</v>
      </c>
      <c r="G3466" s="24"/>
      <c r="H3466" s="24" t="s">
        <v>245</v>
      </c>
      <c r="I3466" s="24" t="s">
        <v>223</v>
      </c>
      <c r="J3466" s="24" t="s">
        <v>224</v>
      </c>
      <c r="K3466" s="26" t="s">
        <v>225</v>
      </c>
    </row>
    <row r="3467" spans="1:11" x14ac:dyDescent="0.25">
      <c r="A3467" s="20" t="s">
        <v>8352</v>
      </c>
      <c r="B3467" s="21" t="s">
        <v>8353</v>
      </c>
      <c r="C3467" s="21">
        <v>4450</v>
      </c>
      <c r="D3467" s="21" t="s">
        <v>211</v>
      </c>
      <c r="E3467" s="30" t="s">
        <v>220</v>
      </c>
      <c r="F3467" s="21" t="s">
        <v>8341</v>
      </c>
      <c r="G3467" s="21"/>
      <c r="H3467" s="21" t="s">
        <v>245</v>
      </c>
      <c r="I3467" s="21" t="s">
        <v>223</v>
      </c>
      <c r="J3467" s="21" t="s">
        <v>224</v>
      </c>
      <c r="K3467" s="26" t="s">
        <v>225</v>
      </c>
    </row>
    <row r="3468" spans="1:11" x14ac:dyDescent="0.25">
      <c r="A3468" s="23" t="s">
        <v>8354</v>
      </c>
      <c r="B3468" s="24" t="s">
        <v>8355</v>
      </c>
      <c r="C3468" s="24">
        <v>4450</v>
      </c>
      <c r="D3468" s="24" t="s">
        <v>211</v>
      </c>
      <c r="E3468" s="24" t="s">
        <v>220</v>
      </c>
      <c r="F3468" s="24" t="s">
        <v>8341</v>
      </c>
      <c r="G3468" s="24"/>
      <c r="H3468" s="24" t="s">
        <v>245</v>
      </c>
      <c r="I3468" s="24" t="s">
        <v>223</v>
      </c>
      <c r="J3468" s="24" t="s">
        <v>257</v>
      </c>
      <c r="K3468" s="26" t="s">
        <v>225</v>
      </c>
    </row>
    <row r="3469" spans="1:11" x14ac:dyDescent="0.25">
      <c r="A3469" s="20" t="s">
        <v>8356</v>
      </c>
      <c r="B3469" s="21" t="s">
        <v>8357</v>
      </c>
      <c r="C3469" s="21">
        <v>4450</v>
      </c>
      <c r="D3469" s="21" t="s">
        <v>211</v>
      </c>
      <c r="E3469" s="30" t="s">
        <v>220</v>
      </c>
      <c r="F3469" s="21" t="s">
        <v>8341</v>
      </c>
      <c r="G3469" s="21"/>
      <c r="H3469" s="21" t="s">
        <v>245</v>
      </c>
      <c r="I3469" s="21" t="s">
        <v>223</v>
      </c>
      <c r="J3469" s="21" t="s">
        <v>224</v>
      </c>
      <c r="K3469" s="26" t="s">
        <v>225</v>
      </c>
    </row>
    <row r="3470" spans="1:11" x14ac:dyDescent="0.25">
      <c r="A3470" s="23" t="s">
        <v>8358</v>
      </c>
      <c r="B3470" s="24" t="s">
        <v>8359</v>
      </c>
      <c r="C3470" s="24">
        <v>4450</v>
      </c>
      <c r="D3470" s="24" t="s">
        <v>211</v>
      </c>
      <c r="E3470" s="24" t="s">
        <v>220</v>
      </c>
      <c r="F3470" s="24" t="s">
        <v>8341</v>
      </c>
      <c r="G3470" s="24"/>
      <c r="H3470" s="24" t="s">
        <v>245</v>
      </c>
      <c r="I3470" s="24" t="s">
        <v>223</v>
      </c>
      <c r="J3470" s="24" t="s">
        <v>224</v>
      </c>
      <c r="K3470" s="26" t="s">
        <v>225</v>
      </c>
    </row>
    <row r="3471" spans="1:11" x14ac:dyDescent="0.25">
      <c r="A3471" s="20" t="s">
        <v>8360</v>
      </c>
      <c r="B3471" s="21" t="s">
        <v>8361</v>
      </c>
      <c r="C3471" s="21">
        <v>4450</v>
      </c>
      <c r="D3471" s="21" t="s">
        <v>211</v>
      </c>
      <c r="E3471" s="30" t="s">
        <v>220</v>
      </c>
      <c r="F3471" s="21" t="s">
        <v>8341</v>
      </c>
      <c r="G3471" s="21"/>
      <c r="H3471" s="21" t="s">
        <v>245</v>
      </c>
      <c r="I3471" s="21" t="s">
        <v>223</v>
      </c>
      <c r="J3471" s="21" t="s">
        <v>224</v>
      </c>
      <c r="K3471" s="26" t="s">
        <v>225</v>
      </c>
    </row>
    <row r="3472" spans="1:11" x14ac:dyDescent="0.25">
      <c r="A3472" s="23" t="s">
        <v>8362</v>
      </c>
      <c r="B3472" s="24" t="s">
        <v>8363</v>
      </c>
      <c r="C3472" s="24">
        <v>4450</v>
      </c>
      <c r="D3472" s="24" t="s">
        <v>211</v>
      </c>
      <c r="E3472" s="24" t="s">
        <v>220</v>
      </c>
      <c r="F3472" s="24" t="s">
        <v>8341</v>
      </c>
      <c r="G3472" s="24"/>
      <c r="H3472" s="24" t="s">
        <v>245</v>
      </c>
      <c r="I3472" s="24" t="s">
        <v>223</v>
      </c>
      <c r="J3472" s="24" t="s">
        <v>224</v>
      </c>
      <c r="K3472" s="26" t="s">
        <v>225</v>
      </c>
    </row>
    <row r="3473" spans="1:11" x14ac:dyDescent="0.25">
      <c r="A3473" s="20" t="s">
        <v>8364</v>
      </c>
      <c r="B3473" s="21" t="s">
        <v>8365</v>
      </c>
      <c r="C3473" s="21">
        <v>4450</v>
      </c>
      <c r="D3473" s="21" t="s">
        <v>211</v>
      </c>
      <c r="E3473" s="30" t="s">
        <v>220</v>
      </c>
      <c r="F3473" s="21" t="s">
        <v>8341</v>
      </c>
      <c r="G3473" s="21"/>
      <c r="H3473" s="21" t="s">
        <v>245</v>
      </c>
      <c r="I3473" s="21" t="s">
        <v>223</v>
      </c>
      <c r="J3473" s="21" t="s">
        <v>224</v>
      </c>
      <c r="K3473" s="26" t="s">
        <v>225</v>
      </c>
    </row>
    <row r="3474" spans="1:11" x14ac:dyDescent="0.25">
      <c r="A3474" s="23" t="s">
        <v>8366</v>
      </c>
      <c r="B3474" s="24" t="s">
        <v>8367</v>
      </c>
      <c r="C3474" s="24">
        <v>4450</v>
      </c>
      <c r="D3474" s="24" t="s">
        <v>211</v>
      </c>
      <c r="E3474" s="24" t="s">
        <v>220</v>
      </c>
      <c r="F3474" s="24" t="s">
        <v>8341</v>
      </c>
      <c r="G3474" s="24"/>
      <c r="H3474" s="24" t="s">
        <v>245</v>
      </c>
      <c r="I3474" s="24" t="s">
        <v>223</v>
      </c>
      <c r="J3474" s="24" t="s">
        <v>224</v>
      </c>
      <c r="K3474" s="26" t="s">
        <v>225</v>
      </c>
    </row>
    <row r="3475" spans="1:11" x14ac:dyDescent="0.25">
      <c r="A3475" s="20" t="s">
        <v>8368</v>
      </c>
      <c r="B3475" s="21" t="s">
        <v>8369</v>
      </c>
      <c r="C3475" s="21">
        <v>4450</v>
      </c>
      <c r="D3475" s="21" t="s">
        <v>211</v>
      </c>
      <c r="E3475" s="30" t="s">
        <v>220</v>
      </c>
      <c r="F3475" s="21" t="s">
        <v>8341</v>
      </c>
      <c r="G3475" s="21"/>
      <c r="H3475" s="21" t="s">
        <v>245</v>
      </c>
      <c r="I3475" s="21" t="s">
        <v>223</v>
      </c>
      <c r="J3475" s="21" t="s">
        <v>224</v>
      </c>
      <c r="K3475" s="26" t="s">
        <v>225</v>
      </c>
    </row>
    <row r="3476" spans="1:11" x14ac:dyDescent="0.25">
      <c r="A3476" s="23" t="s">
        <v>8370</v>
      </c>
      <c r="B3476" s="24" t="s">
        <v>8371</v>
      </c>
      <c r="C3476" s="24">
        <v>4450</v>
      </c>
      <c r="D3476" s="24" t="s">
        <v>211</v>
      </c>
      <c r="E3476" s="24" t="s">
        <v>220</v>
      </c>
      <c r="F3476" s="24" t="s">
        <v>8341</v>
      </c>
      <c r="G3476" s="24"/>
      <c r="H3476" s="24" t="s">
        <v>245</v>
      </c>
      <c r="I3476" s="24" t="s">
        <v>223</v>
      </c>
      <c r="J3476" s="24" t="s">
        <v>257</v>
      </c>
      <c r="K3476" s="26" t="s">
        <v>225</v>
      </c>
    </row>
    <row r="3477" spans="1:11" x14ac:dyDescent="0.25">
      <c r="A3477" s="20" t="s">
        <v>8372</v>
      </c>
      <c r="B3477" s="21" t="s">
        <v>8373</v>
      </c>
      <c r="C3477" s="21">
        <v>4450</v>
      </c>
      <c r="D3477" s="21" t="s">
        <v>374</v>
      </c>
      <c r="E3477" s="21" t="s">
        <v>212</v>
      </c>
      <c r="F3477" s="21" t="s">
        <v>8341</v>
      </c>
      <c r="G3477" s="21"/>
      <c r="H3477" s="21" t="s">
        <v>245</v>
      </c>
      <c r="I3477" s="21" t="s">
        <v>223</v>
      </c>
      <c r="J3477" s="21" t="s">
        <v>377</v>
      </c>
      <c r="K3477" s="26" t="s">
        <v>225</v>
      </c>
    </row>
    <row r="3478" spans="1:11" x14ac:dyDescent="0.25">
      <c r="A3478" s="23" t="s">
        <v>8374</v>
      </c>
      <c r="B3478" s="24" t="s">
        <v>8375</v>
      </c>
      <c r="C3478" s="24">
        <v>4420</v>
      </c>
      <c r="D3478" s="24" t="s">
        <v>374</v>
      </c>
      <c r="E3478" s="24" t="s">
        <v>212</v>
      </c>
      <c r="F3478" s="24" t="s">
        <v>8341</v>
      </c>
      <c r="G3478" s="24"/>
      <c r="H3478" s="24" t="s">
        <v>245</v>
      </c>
      <c r="I3478" s="24" t="s">
        <v>223</v>
      </c>
      <c r="J3478" s="24" t="s">
        <v>518</v>
      </c>
      <c r="K3478" s="26" t="s">
        <v>225</v>
      </c>
    </row>
    <row r="3479" spans="1:11" x14ac:dyDescent="0.25">
      <c r="A3479" s="20" t="s">
        <v>8376</v>
      </c>
      <c r="B3479" s="21" t="s">
        <v>8377</v>
      </c>
      <c r="C3479" s="21">
        <v>4450</v>
      </c>
      <c r="D3479" s="21" t="s">
        <v>374</v>
      </c>
      <c r="E3479" s="21" t="s">
        <v>212</v>
      </c>
      <c r="F3479" s="21" t="s">
        <v>8341</v>
      </c>
      <c r="G3479" s="21"/>
      <c r="H3479" s="21" t="s">
        <v>245</v>
      </c>
      <c r="I3479" s="21" t="s">
        <v>223</v>
      </c>
      <c r="J3479" s="21" t="s">
        <v>377</v>
      </c>
      <c r="K3479" s="26" t="s">
        <v>225</v>
      </c>
    </row>
    <row r="3480" spans="1:11" x14ac:dyDescent="0.25">
      <c r="A3480" s="23" t="s">
        <v>8378</v>
      </c>
      <c r="B3480" s="24" t="s">
        <v>8379</v>
      </c>
      <c r="C3480" s="24">
        <v>4450</v>
      </c>
      <c r="D3480" s="24" t="s">
        <v>211</v>
      </c>
      <c r="E3480" s="24" t="s">
        <v>220</v>
      </c>
      <c r="F3480" s="24" t="s">
        <v>8380</v>
      </c>
      <c r="G3480" s="24"/>
      <c r="H3480" s="24" t="s">
        <v>245</v>
      </c>
      <c r="I3480" s="24" t="s">
        <v>223</v>
      </c>
      <c r="J3480" s="24" t="s">
        <v>224</v>
      </c>
      <c r="K3480" s="26" t="s">
        <v>225</v>
      </c>
    </row>
    <row r="3481" spans="1:11" x14ac:dyDescent="0.25">
      <c r="A3481" s="20" t="s">
        <v>8381</v>
      </c>
      <c r="B3481" s="21" t="s">
        <v>8382</v>
      </c>
      <c r="C3481" s="21">
        <v>4450</v>
      </c>
      <c r="D3481" s="21" t="s">
        <v>211</v>
      </c>
      <c r="E3481" s="30" t="s">
        <v>220</v>
      </c>
      <c r="F3481" s="21" t="s">
        <v>8380</v>
      </c>
      <c r="G3481" s="21"/>
      <c r="H3481" s="21" t="s">
        <v>245</v>
      </c>
      <c r="I3481" s="21" t="s">
        <v>223</v>
      </c>
      <c r="J3481" s="21" t="s">
        <v>224</v>
      </c>
      <c r="K3481" s="26" t="s">
        <v>225</v>
      </c>
    </row>
    <row r="3482" spans="1:11" x14ac:dyDescent="0.25">
      <c r="A3482" s="23" t="s">
        <v>8383</v>
      </c>
      <c r="B3482" s="24" t="s">
        <v>8384</v>
      </c>
      <c r="C3482" s="24">
        <v>4500</v>
      </c>
      <c r="D3482" s="24" t="s">
        <v>211</v>
      </c>
      <c r="E3482" s="24" t="s">
        <v>220</v>
      </c>
      <c r="F3482" s="24" t="s">
        <v>8385</v>
      </c>
      <c r="G3482" s="24"/>
      <c r="H3482" s="24" t="s">
        <v>245</v>
      </c>
      <c r="I3482" s="24" t="s">
        <v>215</v>
      </c>
      <c r="J3482" s="24" t="s">
        <v>216</v>
      </c>
      <c r="K3482" s="26" t="s">
        <v>217</v>
      </c>
    </row>
    <row r="3483" spans="1:11" x14ac:dyDescent="0.25">
      <c r="A3483" s="20" t="s">
        <v>8386</v>
      </c>
      <c r="B3483" s="21" t="s">
        <v>8387</v>
      </c>
      <c r="C3483" s="21">
        <v>4500</v>
      </c>
      <c r="D3483" s="21" t="s">
        <v>211</v>
      </c>
      <c r="E3483" s="30" t="s">
        <v>220</v>
      </c>
      <c r="F3483" s="21" t="s">
        <v>8385</v>
      </c>
      <c r="G3483" s="21"/>
      <c r="H3483" s="21" t="s">
        <v>245</v>
      </c>
      <c r="I3483" s="21" t="s">
        <v>215</v>
      </c>
      <c r="J3483" s="21" t="s">
        <v>216</v>
      </c>
      <c r="K3483" s="26" t="s">
        <v>217</v>
      </c>
    </row>
    <row r="3484" spans="1:11" x14ac:dyDescent="0.25">
      <c r="A3484" s="23" t="s">
        <v>8388</v>
      </c>
      <c r="B3484" s="24" t="s">
        <v>8389</v>
      </c>
      <c r="C3484" s="24">
        <v>4500</v>
      </c>
      <c r="D3484" s="24" t="s">
        <v>211</v>
      </c>
      <c r="E3484" s="24" t="s">
        <v>220</v>
      </c>
      <c r="F3484" s="24" t="s">
        <v>8385</v>
      </c>
      <c r="G3484" s="24"/>
      <c r="H3484" s="24" t="s">
        <v>245</v>
      </c>
      <c r="I3484" s="24" t="s">
        <v>215</v>
      </c>
      <c r="J3484" s="24" t="s">
        <v>216</v>
      </c>
      <c r="K3484" s="26" t="s">
        <v>217</v>
      </c>
    </row>
    <row r="3485" spans="1:11" x14ac:dyDescent="0.25">
      <c r="A3485" s="20" t="s">
        <v>8390</v>
      </c>
      <c r="B3485" s="21" t="s">
        <v>8391</v>
      </c>
      <c r="C3485" s="21">
        <v>4500</v>
      </c>
      <c r="D3485" s="21" t="s">
        <v>211</v>
      </c>
      <c r="E3485" s="30" t="s">
        <v>220</v>
      </c>
      <c r="F3485" s="21" t="s">
        <v>8385</v>
      </c>
      <c r="G3485" s="21"/>
      <c r="H3485" s="21" t="s">
        <v>245</v>
      </c>
      <c r="I3485" s="21" t="s">
        <v>215</v>
      </c>
      <c r="J3485" s="21" t="s">
        <v>1069</v>
      </c>
      <c r="K3485" s="26" t="s">
        <v>217</v>
      </c>
    </row>
    <row r="3486" spans="1:11" x14ac:dyDescent="0.25">
      <c r="A3486" s="23" t="s">
        <v>8392</v>
      </c>
      <c r="B3486" s="24" t="s">
        <v>8393</v>
      </c>
      <c r="C3486" s="24">
        <v>4500</v>
      </c>
      <c r="D3486" s="24" t="s">
        <v>211</v>
      </c>
      <c r="E3486" s="24" t="s">
        <v>220</v>
      </c>
      <c r="F3486" s="24" t="s">
        <v>8385</v>
      </c>
      <c r="G3486" s="24"/>
      <c r="H3486" s="24" t="s">
        <v>245</v>
      </c>
      <c r="I3486" s="24" t="s">
        <v>215</v>
      </c>
      <c r="J3486" s="24" t="s">
        <v>216</v>
      </c>
      <c r="K3486" s="26" t="s">
        <v>217</v>
      </c>
    </row>
    <row r="3487" spans="1:11" x14ac:dyDescent="0.25">
      <c r="A3487" s="20" t="s">
        <v>8394</v>
      </c>
      <c r="B3487" s="21" t="s">
        <v>8395</v>
      </c>
      <c r="C3487" s="21">
        <v>4500</v>
      </c>
      <c r="D3487" s="21" t="s">
        <v>211</v>
      </c>
      <c r="E3487" s="30" t="s">
        <v>220</v>
      </c>
      <c r="F3487" s="21" t="s">
        <v>8385</v>
      </c>
      <c r="G3487" s="21"/>
      <c r="H3487" s="21" t="s">
        <v>245</v>
      </c>
      <c r="I3487" s="21" t="s">
        <v>215</v>
      </c>
      <c r="J3487" s="21" t="s">
        <v>216</v>
      </c>
      <c r="K3487" s="26" t="s">
        <v>217</v>
      </c>
    </row>
    <row r="3488" spans="1:11" x14ac:dyDescent="0.25">
      <c r="A3488" s="23" t="s">
        <v>8396</v>
      </c>
      <c r="B3488" s="24" t="s">
        <v>8397</v>
      </c>
      <c r="C3488" s="24">
        <v>4500</v>
      </c>
      <c r="D3488" s="24" t="s">
        <v>211</v>
      </c>
      <c r="E3488" s="24" t="s">
        <v>220</v>
      </c>
      <c r="F3488" s="24" t="s">
        <v>8385</v>
      </c>
      <c r="G3488" s="24"/>
      <c r="H3488" s="24" t="s">
        <v>245</v>
      </c>
      <c r="I3488" s="24" t="s">
        <v>215</v>
      </c>
      <c r="J3488" s="24" t="s">
        <v>216</v>
      </c>
      <c r="K3488" s="26" t="s">
        <v>217</v>
      </c>
    </row>
    <row r="3489" spans="1:11" x14ac:dyDescent="0.25">
      <c r="A3489" s="20" t="s">
        <v>8398</v>
      </c>
      <c r="B3489" s="21" t="s">
        <v>8399</v>
      </c>
      <c r="C3489" s="21">
        <v>4500</v>
      </c>
      <c r="D3489" s="21" t="s">
        <v>211</v>
      </c>
      <c r="E3489" s="30" t="s">
        <v>220</v>
      </c>
      <c r="F3489" s="21" t="s">
        <v>8385</v>
      </c>
      <c r="G3489" s="21"/>
      <c r="H3489" s="21" t="s">
        <v>245</v>
      </c>
      <c r="I3489" s="21" t="s">
        <v>215</v>
      </c>
      <c r="J3489" s="21" t="s">
        <v>216</v>
      </c>
      <c r="K3489" s="26" t="s">
        <v>217</v>
      </c>
    </row>
    <row r="3490" spans="1:11" x14ac:dyDescent="0.25">
      <c r="A3490" s="23" t="s">
        <v>8400</v>
      </c>
      <c r="B3490" s="24" t="s">
        <v>8401</v>
      </c>
      <c r="C3490" s="24">
        <v>4500</v>
      </c>
      <c r="D3490" s="24" t="s">
        <v>211</v>
      </c>
      <c r="E3490" s="24" t="s">
        <v>220</v>
      </c>
      <c r="F3490" s="24" t="s">
        <v>8385</v>
      </c>
      <c r="G3490" s="24"/>
      <c r="H3490" s="24" t="s">
        <v>245</v>
      </c>
      <c r="I3490" s="24" t="s">
        <v>215</v>
      </c>
      <c r="J3490" s="24" t="s">
        <v>216</v>
      </c>
      <c r="K3490" s="26" t="s">
        <v>217</v>
      </c>
    </row>
    <row r="3491" spans="1:11" x14ac:dyDescent="0.25">
      <c r="A3491" s="20" t="s">
        <v>8402</v>
      </c>
      <c r="B3491" s="21" t="s">
        <v>8403</v>
      </c>
      <c r="C3491" s="21">
        <v>4500</v>
      </c>
      <c r="D3491" s="21" t="s">
        <v>211</v>
      </c>
      <c r="E3491" s="30" t="s">
        <v>220</v>
      </c>
      <c r="F3491" s="21" t="s">
        <v>8385</v>
      </c>
      <c r="G3491" s="21"/>
      <c r="H3491" s="21" t="s">
        <v>245</v>
      </c>
      <c r="I3491" s="21" t="s">
        <v>215</v>
      </c>
      <c r="J3491" s="21" t="s">
        <v>1069</v>
      </c>
      <c r="K3491" s="26" t="s">
        <v>217</v>
      </c>
    </row>
    <row r="3492" spans="1:11" x14ac:dyDescent="0.25">
      <c r="A3492" s="23" t="s">
        <v>8404</v>
      </c>
      <c r="B3492" s="24" t="s">
        <v>8405</v>
      </c>
      <c r="C3492" s="24">
        <v>4500</v>
      </c>
      <c r="D3492" s="24" t="s">
        <v>211</v>
      </c>
      <c r="E3492" s="24" t="s">
        <v>220</v>
      </c>
      <c r="F3492" s="24" t="s">
        <v>8385</v>
      </c>
      <c r="G3492" s="24"/>
      <c r="H3492" s="24" t="s">
        <v>245</v>
      </c>
      <c r="I3492" s="24" t="s">
        <v>215</v>
      </c>
      <c r="J3492" s="24" t="s">
        <v>216</v>
      </c>
      <c r="K3492" s="26" t="s">
        <v>217</v>
      </c>
    </row>
    <row r="3493" spans="1:11" x14ac:dyDescent="0.25">
      <c r="A3493" s="20" t="s">
        <v>8406</v>
      </c>
      <c r="B3493" s="21" t="s">
        <v>8407</v>
      </c>
      <c r="C3493" s="21">
        <v>4500</v>
      </c>
      <c r="D3493" s="21" t="s">
        <v>211</v>
      </c>
      <c r="E3493" s="30" t="s">
        <v>220</v>
      </c>
      <c r="F3493" s="21" t="s">
        <v>8385</v>
      </c>
      <c r="G3493" s="21"/>
      <c r="H3493" s="21" t="s">
        <v>245</v>
      </c>
      <c r="I3493" s="21" t="s">
        <v>215</v>
      </c>
      <c r="J3493" s="21" t="s">
        <v>216</v>
      </c>
      <c r="K3493" s="26" t="s">
        <v>217</v>
      </c>
    </row>
    <row r="3494" spans="1:11" x14ac:dyDescent="0.25">
      <c r="A3494" s="23" t="s">
        <v>8408</v>
      </c>
      <c r="B3494" s="24" t="s">
        <v>8409</v>
      </c>
      <c r="C3494" s="24">
        <v>4500</v>
      </c>
      <c r="D3494" s="24" t="s">
        <v>211</v>
      </c>
      <c r="E3494" s="24" t="s">
        <v>220</v>
      </c>
      <c r="F3494" s="24" t="s">
        <v>8385</v>
      </c>
      <c r="G3494" s="24"/>
      <c r="H3494" s="24" t="s">
        <v>245</v>
      </c>
      <c r="I3494" s="24" t="s">
        <v>215</v>
      </c>
      <c r="J3494" s="24" t="s">
        <v>216</v>
      </c>
      <c r="K3494" s="26" t="s">
        <v>217</v>
      </c>
    </row>
    <row r="3495" spans="1:11" x14ac:dyDescent="0.25">
      <c r="A3495" s="20" t="s">
        <v>8410</v>
      </c>
      <c r="B3495" s="21" t="s">
        <v>8411</v>
      </c>
      <c r="C3495" s="21">
        <v>4500</v>
      </c>
      <c r="D3495" s="21" t="s">
        <v>211</v>
      </c>
      <c r="E3495" s="30" t="s">
        <v>220</v>
      </c>
      <c r="F3495" s="21" t="s">
        <v>8385</v>
      </c>
      <c r="G3495" s="21"/>
      <c r="H3495" s="21" t="s">
        <v>245</v>
      </c>
      <c r="I3495" s="21" t="s">
        <v>215</v>
      </c>
      <c r="J3495" s="21" t="s">
        <v>216</v>
      </c>
      <c r="K3495" s="26" t="s">
        <v>217</v>
      </c>
    </row>
    <row r="3496" spans="1:11" x14ac:dyDescent="0.25">
      <c r="A3496" s="23" t="s">
        <v>8412</v>
      </c>
      <c r="B3496" s="24" t="s">
        <v>8413</v>
      </c>
      <c r="C3496" s="24">
        <v>4500</v>
      </c>
      <c r="D3496" s="24" t="s">
        <v>211</v>
      </c>
      <c r="E3496" s="24" t="s">
        <v>220</v>
      </c>
      <c r="F3496" s="24" t="s">
        <v>8385</v>
      </c>
      <c r="G3496" s="24"/>
      <c r="H3496" s="24" t="s">
        <v>245</v>
      </c>
      <c r="I3496" s="24" t="s">
        <v>215</v>
      </c>
      <c r="J3496" s="24" t="s">
        <v>216</v>
      </c>
      <c r="K3496" s="26" t="s">
        <v>217</v>
      </c>
    </row>
    <row r="3497" spans="1:11" x14ac:dyDescent="0.25">
      <c r="A3497" s="20" t="s">
        <v>8414</v>
      </c>
      <c r="B3497" s="21" t="s">
        <v>8415</v>
      </c>
      <c r="C3497" s="21">
        <v>4500</v>
      </c>
      <c r="D3497" s="21" t="s">
        <v>211</v>
      </c>
      <c r="E3497" s="30" t="s">
        <v>220</v>
      </c>
      <c r="F3497" s="21" t="s">
        <v>8385</v>
      </c>
      <c r="G3497" s="21"/>
      <c r="H3497" s="21" t="s">
        <v>245</v>
      </c>
      <c r="I3497" s="21" t="s">
        <v>215</v>
      </c>
      <c r="J3497" s="21" t="s">
        <v>216</v>
      </c>
      <c r="K3497" s="26" t="s">
        <v>217</v>
      </c>
    </row>
    <row r="3498" spans="1:11" x14ac:dyDescent="0.25">
      <c r="A3498" s="23" t="s">
        <v>8416</v>
      </c>
      <c r="B3498" s="24" t="s">
        <v>8417</v>
      </c>
      <c r="C3498" s="24">
        <v>4500</v>
      </c>
      <c r="D3498" s="24" t="s">
        <v>211</v>
      </c>
      <c r="E3498" s="24" t="s">
        <v>220</v>
      </c>
      <c r="F3498" s="24" t="s">
        <v>8385</v>
      </c>
      <c r="G3498" s="24"/>
      <c r="H3498" s="24" t="s">
        <v>245</v>
      </c>
      <c r="I3498" s="24" t="s">
        <v>215</v>
      </c>
      <c r="J3498" s="24" t="s">
        <v>216</v>
      </c>
      <c r="K3498" s="26" t="s">
        <v>217</v>
      </c>
    </row>
    <row r="3499" spans="1:11" x14ac:dyDescent="0.25">
      <c r="A3499" s="20" t="s">
        <v>8418</v>
      </c>
      <c r="B3499" s="21" t="s">
        <v>8419</v>
      </c>
      <c r="C3499" s="21">
        <v>4500</v>
      </c>
      <c r="D3499" s="21" t="s">
        <v>211</v>
      </c>
      <c r="E3499" s="30" t="s">
        <v>220</v>
      </c>
      <c r="F3499" s="21" t="s">
        <v>8385</v>
      </c>
      <c r="G3499" s="21"/>
      <c r="H3499" s="21" t="s">
        <v>245</v>
      </c>
      <c r="I3499" s="21" t="s">
        <v>215</v>
      </c>
      <c r="J3499" s="21" t="s">
        <v>1069</v>
      </c>
      <c r="K3499" s="26" t="s">
        <v>217</v>
      </c>
    </row>
    <row r="3500" spans="1:11" x14ac:dyDescent="0.25">
      <c r="A3500" s="23" t="s">
        <v>8420</v>
      </c>
      <c r="B3500" s="24" t="s">
        <v>8421</v>
      </c>
      <c r="C3500" s="24">
        <v>4500</v>
      </c>
      <c r="D3500" s="24" t="s">
        <v>211</v>
      </c>
      <c r="E3500" s="24" t="s">
        <v>220</v>
      </c>
      <c r="F3500" s="24" t="s">
        <v>8385</v>
      </c>
      <c r="G3500" s="24"/>
      <c r="H3500" s="24" t="s">
        <v>245</v>
      </c>
      <c r="I3500" s="24" t="s">
        <v>215</v>
      </c>
      <c r="J3500" s="24" t="s">
        <v>216</v>
      </c>
      <c r="K3500" s="26" t="s">
        <v>217</v>
      </c>
    </row>
    <row r="3501" spans="1:11" x14ac:dyDescent="0.25">
      <c r="A3501" s="20" t="s">
        <v>8422</v>
      </c>
      <c r="B3501" s="21" t="s">
        <v>8423</v>
      </c>
      <c r="C3501" s="21">
        <v>4500</v>
      </c>
      <c r="D3501" s="21" t="s">
        <v>211</v>
      </c>
      <c r="E3501" s="30" t="s">
        <v>220</v>
      </c>
      <c r="F3501" s="21" t="s">
        <v>8385</v>
      </c>
      <c r="G3501" s="21"/>
      <c r="H3501" s="21" t="s">
        <v>245</v>
      </c>
      <c r="I3501" s="21" t="s">
        <v>215</v>
      </c>
      <c r="J3501" s="21" t="s">
        <v>1069</v>
      </c>
      <c r="K3501" s="26" t="s">
        <v>217</v>
      </c>
    </row>
    <row r="3502" spans="1:11" x14ac:dyDescent="0.25">
      <c r="A3502" s="23" t="s">
        <v>8424</v>
      </c>
      <c r="B3502" s="24" t="s">
        <v>8425</v>
      </c>
      <c r="C3502" s="24">
        <v>4500</v>
      </c>
      <c r="D3502" s="24" t="s">
        <v>211</v>
      </c>
      <c r="E3502" s="24" t="s">
        <v>220</v>
      </c>
      <c r="F3502" s="24" t="s">
        <v>8385</v>
      </c>
      <c r="G3502" s="24"/>
      <c r="H3502" s="24" t="s">
        <v>245</v>
      </c>
      <c r="I3502" s="24" t="s">
        <v>215</v>
      </c>
      <c r="J3502" s="24" t="s">
        <v>216</v>
      </c>
      <c r="K3502" s="26" t="s">
        <v>217</v>
      </c>
    </row>
    <row r="3503" spans="1:11" x14ac:dyDescent="0.25">
      <c r="A3503" s="20" t="s">
        <v>8426</v>
      </c>
      <c r="B3503" s="21" t="s">
        <v>8427</v>
      </c>
      <c r="C3503" s="21">
        <v>4500</v>
      </c>
      <c r="D3503" s="21" t="s">
        <v>211</v>
      </c>
      <c r="E3503" s="30" t="s">
        <v>220</v>
      </c>
      <c r="F3503" s="21" t="s">
        <v>8385</v>
      </c>
      <c r="G3503" s="21"/>
      <c r="H3503" s="21" t="s">
        <v>245</v>
      </c>
      <c r="I3503" s="21" t="s">
        <v>215</v>
      </c>
      <c r="J3503" s="21" t="s">
        <v>216</v>
      </c>
      <c r="K3503" s="26" t="s">
        <v>217</v>
      </c>
    </row>
    <row r="3504" spans="1:11" x14ac:dyDescent="0.25">
      <c r="A3504" s="23" t="s">
        <v>8428</v>
      </c>
      <c r="B3504" s="24" t="s">
        <v>8429</v>
      </c>
      <c r="C3504" s="24">
        <v>4500</v>
      </c>
      <c r="D3504" s="24" t="s">
        <v>211</v>
      </c>
      <c r="E3504" s="24" t="s">
        <v>220</v>
      </c>
      <c r="F3504" s="24" t="s">
        <v>8385</v>
      </c>
      <c r="G3504" s="24"/>
      <c r="H3504" s="24" t="s">
        <v>245</v>
      </c>
      <c r="I3504" s="24" t="s">
        <v>215</v>
      </c>
      <c r="J3504" s="24" t="s">
        <v>216</v>
      </c>
      <c r="K3504" s="26" t="s">
        <v>217</v>
      </c>
    </row>
    <row r="3505" spans="1:11" x14ac:dyDescent="0.25">
      <c r="A3505" s="20" t="s">
        <v>8430</v>
      </c>
      <c r="B3505" s="21" t="s">
        <v>8431</v>
      </c>
      <c r="C3505" s="21">
        <v>4500</v>
      </c>
      <c r="D3505" s="21" t="s">
        <v>211</v>
      </c>
      <c r="E3505" s="30" t="s">
        <v>220</v>
      </c>
      <c r="F3505" s="21" t="s">
        <v>8385</v>
      </c>
      <c r="G3505" s="21"/>
      <c r="H3505" s="21" t="s">
        <v>245</v>
      </c>
      <c r="I3505" s="21" t="s">
        <v>215</v>
      </c>
      <c r="J3505" s="21" t="s">
        <v>216</v>
      </c>
      <c r="K3505" s="26" t="s">
        <v>217</v>
      </c>
    </row>
    <row r="3506" spans="1:11" x14ac:dyDescent="0.25">
      <c r="A3506" s="23" t="s">
        <v>8432</v>
      </c>
      <c r="B3506" s="24" t="s">
        <v>8433</v>
      </c>
      <c r="C3506" s="24">
        <v>4500</v>
      </c>
      <c r="D3506" s="24" t="s">
        <v>211</v>
      </c>
      <c r="E3506" s="24" t="s">
        <v>220</v>
      </c>
      <c r="F3506" s="24" t="s">
        <v>8385</v>
      </c>
      <c r="G3506" s="24"/>
      <c r="H3506" s="24" t="s">
        <v>245</v>
      </c>
      <c r="I3506" s="24" t="s">
        <v>215</v>
      </c>
      <c r="J3506" s="24" t="s">
        <v>216</v>
      </c>
      <c r="K3506" s="26" t="s">
        <v>217</v>
      </c>
    </row>
    <row r="3507" spans="1:11" x14ac:dyDescent="0.25">
      <c r="A3507" s="20" t="s">
        <v>8434</v>
      </c>
      <c r="B3507" s="21" t="s">
        <v>8435</v>
      </c>
      <c r="C3507" s="21">
        <v>4500</v>
      </c>
      <c r="D3507" s="21" t="s">
        <v>211</v>
      </c>
      <c r="E3507" s="30" t="s">
        <v>220</v>
      </c>
      <c r="F3507" s="21" t="s">
        <v>8385</v>
      </c>
      <c r="G3507" s="21"/>
      <c r="H3507" s="21" t="s">
        <v>245</v>
      </c>
      <c r="I3507" s="21" t="s">
        <v>215</v>
      </c>
      <c r="J3507" s="21" t="s">
        <v>577</v>
      </c>
      <c r="K3507" s="26" t="s">
        <v>217</v>
      </c>
    </row>
    <row r="3508" spans="1:11" x14ac:dyDescent="0.25">
      <c r="A3508" s="23" t="s">
        <v>8436</v>
      </c>
      <c r="B3508" s="24" t="s">
        <v>8437</v>
      </c>
      <c r="C3508" s="24">
        <v>4500</v>
      </c>
      <c r="D3508" s="24" t="s">
        <v>211</v>
      </c>
      <c r="E3508" s="24" t="s">
        <v>220</v>
      </c>
      <c r="F3508" s="24" t="s">
        <v>8385</v>
      </c>
      <c r="G3508" s="24"/>
      <c r="H3508" s="24" t="s">
        <v>245</v>
      </c>
      <c r="I3508" s="24" t="s">
        <v>215</v>
      </c>
      <c r="J3508" s="24" t="s">
        <v>216</v>
      </c>
      <c r="K3508" s="26" t="s">
        <v>217</v>
      </c>
    </row>
    <row r="3509" spans="1:11" x14ac:dyDescent="0.25">
      <c r="A3509" s="20" t="s">
        <v>8438</v>
      </c>
      <c r="B3509" s="21" t="s">
        <v>8439</v>
      </c>
      <c r="C3509" s="21">
        <v>4500</v>
      </c>
      <c r="D3509" s="21" t="s">
        <v>211</v>
      </c>
      <c r="E3509" s="30" t="s">
        <v>220</v>
      </c>
      <c r="F3509" s="21" t="s">
        <v>8385</v>
      </c>
      <c r="G3509" s="21"/>
      <c r="H3509" s="21" t="s">
        <v>245</v>
      </c>
      <c r="I3509" s="21" t="s">
        <v>215</v>
      </c>
      <c r="J3509" s="21" t="s">
        <v>216</v>
      </c>
      <c r="K3509" s="26" t="s">
        <v>217</v>
      </c>
    </row>
    <row r="3510" spans="1:11" x14ac:dyDescent="0.25">
      <c r="A3510" s="23" t="s">
        <v>8440</v>
      </c>
      <c r="B3510" s="24" t="s">
        <v>8441</v>
      </c>
      <c r="C3510" s="24">
        <v>4500</v>
      </c>
      <c r="D3510" s="24" t="s">
        <v>211</v>
      </c>
      <c r="E3510" s="24" t="s">
        <v>220</v>
      </c>
      <c r="F3510" s="24" t="s">
        <v>8385</v>
      </c>
      <c r="G3510" s="24"/>
      <c r="H3510" s="24" t="s">
        <v>245</v>
      </c>
      <c r="I3510" s="24" t="s">
        <v>215</v>
      </c>
      <c r="J3510" s="24" t="s">
        <v>216</v>
      </c>
      <c r="K3510" s="26" t="s">
        <v>217</v>
      </c>
    </row>
    <row r="3511" spans="1:11" x14ac:dyDescent="0.25">
      <c r="A3511" s="20" t="s">
        <v>8442</v>
      </c>
      <c r="B3511" s="21" t="s">
        <v>8443</v>
      </c>
      <c r="C3511" s="21">
        <v>4500</v>
      </c>
      <c r="D3511" s="21" t="s">
        <v>211</v>
      </c>
      <c r="E3511" s="30" t="s">
        <v>220</v>
      </c>
      <c r="F3511" s="21" t="s">
        <v>8385</v>
      </c>
      <c r="G3511" s="21"/>
      <c r="H3511" s="21" t="s">
        <v>245</v>
      </c>
      <c r="I3511" s="21" t="s">
        <v>215</v>
      </c>
      <c r="J3511" s="21" t="s">
        <v>216</v>
      </c>
      <c r="K3511" s="26" t="s">
        <v>217</v>
      </c>
    </row>
    <row r="3512" spans="1:11" x14ac:dyDescent="0.25">
      <c r="A3512" s="23" t="s">
        <v>8444</v>
      </c>
      <c r="B3512" s="24" t="s">
        <v>8445</v>
      </c>
      <c r="C3512" s="24">
        <v>4500</v>
      </c>
      <c r="D3512" s="24" t="s">
        <v>211</v>
      </c>
      <c r="E3512" s="24" t="s">
        <v>220</v>
      </c>
      <c r="F3512" s="24" t="s">
        <v>8385</v>
      </c>
      <c r="G3512" s="24"/>
      <c r="H3512" s="24" t="s">
        <v>245</v>
      </c>
      <c r="I3512" s="24" t="s">
        <v>215</v>
      </c>
      <c r="J3512" s="24" t="s">
        <v>1069</v>
      </c>
      <c r="K3512" s="26" t="s">
        <v>217</v>
      </c>
    </row>
    <row r="3513" spans="1:11" x14ac:dyDescent="0.25">
      <c r="A3513" s="20" t="s">
        <v>8446</v>
      </c>
      <c r="B3513" s="21" t="s">
        <v>8447</v>
      </c>
      <c r="C3513" s="21">
        <v>4500</v>
      </c>
      <c r="D3513" s="21" t="s">
        <v>211</v>
      </c>
      <c r="E3513" s="30" t="s">
        <v>220</v>
      </c>
      <c r="F3513" s="21" t="s">
        <v>8385</v>
      </c>
      <c r="G3513" s="21"/>
      <c r="H3513" s="21" t="s">
        <v>245</v>
      </c>
      <c r="I3513" s="21" t="s">
        <v>215</v>
      </c>
      <c r="J3513" s="21" t="s">
        <v>216</v>
      </c>
      <c r="K3513" s="26" t="s">
        <v>217</v>
      </c>
    </row>
    <row r="3514" spans="1:11" x14ac:dyDescent="0.25">
      <c r="A3514" s="23" t="s">
        <v>8448</v>
      </c>
      <c r="B3514" s="24" t="s">
        <v>8449</v>
      </c>
      <c r="C3514" s="24">
        <v>4500</v>
      </c>
      <c r="D3514" s="24" t="s">
        <v>211</v>
      </c>
      <c r="E3514" s="24" t="s">
        <v>220</v>
      </c>
      <c r="F3514" s="24" t="s">
        <v>8385</v>
      </c>
      <c r="G3514" s="24"/>
      <c r="H3514" s="24" t="s">
        <v>245</v>
      </c>
      <c r="I3514" s="24" t="s">
        <v>215</v>
      </c>
      <c r="J3514" s="24" t="s">
        <v>216</v>
      </c>
      <c r="K3514" s="26" t="s">
        <v>217</v>
      </c>
    </row>
    <row r="3515" spans="1:11" x14ac:dyDescent="0.25">
      <c r="A3515" s="20" t="s">
        <v>8450</v>
      </c>
      <c r="B3515" s="21" t="s">
        <v>8451</v>
      </c>
      <c r="C3515" s="21">
        <v>4500</v>
      </c>
      <c r="D3515" s="21" t="s">
        <v>211</v>
      </c>
      <c r="E3515" s="30" t="s">
        <v>220</v>
      </c>
      <c r="F3515" s="21" t="s">
        <v>8385</v>
      </c>
      <c r="G3515" s="21"/>
      <c r="H3515" s="21" t="s">
        <v>245</v>
      </c>
      <c r="I3515" s="21" t="s">
        <v>215</v>
      </c>
      <c r="J3515" s="21" t="s">
        <v>1069</v>
      </c>
      <c r="K3515" s="26" t="s">
        <v>217</v>
      </c>
    </row>
    <row r="3516" spans="1:11" x14ac:dyDescent="0.25">
      <c r="A3516" s="23" t="s">
        <v>8452</v>
      </c>
      <c r="B3516" s="24" t="s">
        <v>8453</v>
      </c>
      <c r="C3516" s="24">
        <v>4500</v>
      </c>
      <c r="D3516" s="24" t="s">
        <v>211</v>
      </c>
      <c r="E3516" s="24" t="s">
        <v>220</v>
      </c>
      <c r="F3516" s="24" t="s">
        <v>8385</v>
      </c>
      <c r="G3516" s="24"/>
      <c r="H3516" s="24" t="s">
        <v>245</v>
      </c>
      <c r="I3516" s="24" t="s">
        <v>215</v>
      </c>
      <c r="J3516" s="24" t="s">
        <v>216</v>
      </c>
      <c r="K3516" s="26" t="s">
        <v>217</v>
      </c>
    </row>
    <row r="3517" spans="1:11" x14ac:dyDescent="0.25">
      <c r="A3517" s="20" t="s">
        <v>8454</v>
      </c>
      <c r="B3517" s="21" t="s">
        <v>8455</v>
      </c>
      <c r="C3517" s="21">
        <v>4500</v>
      </c>
      <c r="D3517" s="21" t="s">
        <v>211</v>
      </c>
      <c r="E3517" s="30" t="s">
        <v>220</v>
      </c>
      <c r="F3517" s="21" t="s">
        <v>8385</v>
      </c>
      <c r="G3517" s="21"/>
      <c r="H3517" s="21" t="s">
        <v>245</v>
      </c>
      <c r="I3517" s="21" t="s">
        <v>215</v>
      </c>
      <c r="J3517" s="21" t="s">
        <v>1069</v>
      </c>
      <c r="K3517" s="26" t="s">
        <v>217</v>
      </c>
    </row>
    <row r="3518" spans="1:11" x14ac:dyDescent="0.25">
      <c r="A3518" s="23" t="s">
        <v>8456</v>
      </c>
      <c r="B3518" s="24" t="s">
        <v>8457</v>
      </c>
      <c r="C3518" s="24">
        <v>4500</v>
      </c>
      <c r="D3518" s="24" t="s">
        <v>211</v>
      </c>
      <c r="E3518" s="24" t="s">
        <v>220</v>
      </c>
      <c r="F3518" s="24" t="s">
        <v>8385</v>
      </c>
      <c r="G3518" s="24"/>
      <c r="H3518" s="24" t="s">
        <v>245</v>
      </c>
      <c r="I3518" s="24" t="s">
        <v>215</v>
      </c>
      <c r="J3518" s="24" t="s">
        <v>216</v>
      </c>
      <c r="K3518" s="26" t="s">
        <v>217</v>
      </c>
    </row>
    <row r="3519" spans="1:11" x14ac:dyDescent="0.25">
      <c r="A3519" s="20" t="s">
        <v>8458</v>
      </c>
      <c r="B3519" s="21" t="s">
        <v>8459</v>
      </c>
      <c r="C3519" s="21">
        <v>4500</v>
      </c>
      <c r="D3519" s="21" t="s">
        <v>211</v>
      </c>
      <c r="E3519" s="30" t="s">
        <v>220</v>
      </c>
      <c r="F3519" s="21" t="s">
        <v>8385</v>
      </c>
      <c r="G3519" s="21"/>
      <c r="H3519" s="21" t="s">
        <v>245</v>
      </c>
      <c r="I3519" s="21" t="s">
        <v>215</v>
      </c>
      <c r="J3519" s="21" t="s">
        <v>216</v>
      </c>
      <c r="K3519" s="26" t="s">
        <v>217</v>
      </c>
    </row>
    <row r="3520" spans="1:11" x14ac:dyDescent="0.25">
      <c r="A3520" s="23" t="s">
        <v>8460</v>
      </c>
      <c r="B3520" s="24" t="s">
        <v>8461</v>
      </c>
      <c r="C3520" s="24">
        <v>4500</v>
      </c>
      <c r="D3520" s="24" t="s">
        <v>211</v>
      </c>
      <c r="E3520" s="24" t="s">
        <v>220</v>
      </c>
      <c r="F3520" s="24" t="s">
        <v>8385</v>
      </c>
      <c r="G3520" s="24"/>
      <c r="H3520" s="24" t="s">
        <v>245</v>
      </c>
      <c r="I3520" s="24" t="s">
        <v>215</v>
      </c>
      <c r="J3520" s="24" t="s">
        <v>216</v>
      </c>
      <c r="K3520" s="26" t="s">
        <v>217</v>
      </c>
    </row>
    <row r="3521" spans="1:11" x14ac:dyDescent="0.25">
      <c r="A3521" s="20" t="s">
        <v>8462</v>
      </c>
      <c r="B3521" s="21" t="s">
        <v>8463</v>
      </c>
      <c r="C3521" s="21">
        <v>4500</v>
      </c>
      <c r="D3521" s="21" t="s">
        <v>211</v>
      </c>
      <c r="E3521" s="30" t="s">
        <v>220</v>
      </c>
      <c r="F3521" s="21" t="s">
        <v>8385</v>
      </c>
      <c r="G3521" s="21"/>
      <c r="H3521" s="21" t="s">
        <v>245</v>
      </c>
      <c r="I3521" s="21" t="s">
        <v>215</v>
      </c>
      <c r="J3521" s="21" t="s">
        <v>216</v>
      </c>
      <c r="K3521" s="26" t="s">
        <v>217</v>
      </c>
    </row>
    <row r="3522" spans="1:11" x14ac:dyDescent="0.25">
      <c r="A3522" s="23" t="s">
        <v>8464</v>
      </c>
      <c r="B3522" s="24" t="s">
        <v>8465</v>
      </c>
      <c r="C3522" s="24">
        <v>4500</v>
      </c>
      <c r="D3522" s="24" t="s">
        <v>211</v>
      </c>
      <c r="E3522" s="24" t="s">
        <v>220</v>
      </c>
      <c r="F3522" s="24" t="s">
        <v>8385</v>
      </c>
      <c r="G3522" s="24"/>
      <c r="H3522" s="24" t="s">
        <v>245</v>
      </c>
      <c r="I3522" s="24" t="s">
        <v>215</v>
      </c>
      <c r="J3522" s="24" t="s">
        <v>216</v>
      </c>
      <c r="K3522" s="26" t="s">
        <v>217</v>
      </c>
    </row>
    <row r="3523" spans="1:11" x14ac:dyDescent="0.25">
      <c r="A3523" s="20" t="s">
        <v>8466</v>
      </c>
      <c r="B3523" s="21" t="s">
        <v>8467</v>
      </c>
      <c r="C3523" s="21">
        <v>4500</v>
      </c>
      <c r="D3523" s="21" t="s">
        <v>211</v>
      </c>
      <c r="E3523" s="30" t="s">
        <v>220</v>
      </c>
      <c r="F3523" s="21" t="s">
        <v>8385</v>
      </c>
      <c r="G3523" s="21"/>
      <c r="H3523" s="21" t="s">
        <v>245</v>
      </c>
      <c r="I3523" s="21" t="s">
        <v>215</v>
      </c>
      <c r="J3523" s="21" t="s">
        <v>216</v>
      </c>
      <c r="K3523" s="26" t="s">
        <v>217</v>
      </c>
    </row>
    <row r="3524" spans="1:11" x14ac:dyDescent="0.25">
      <c r="A3524" s="23" t="s">
        <v>8468</v>
      </c>
      <c r="B3524" s="24" t="s">
        <v>8469</v>
      </c>
      <c r="C3524" s="24">
        <v>4500</v>
      </c>
      <c r="D3524" s="24" t="s">
        <v>211</v>
      </c>
      <c r="E3524" s="24" t="s">
        <v>220</v>
      </c>
      <c r="F3524" s="24" t="s">
        <v>8385</v>
      </c>
      <c r="G3524" s="24"/>
      <c r="H3524" s="24" t="s">
        <v>245</v>
      </c>
      <c r="I3524" s="24" t="s">
        <v>215</v>
      </c>
      <c r="J3524" s="24" t="s">
        <v>1069</v>
      </c>
      <c r="K3524" s="26" t="s">
        <v>217</v>
      </c>
    </row>
    <row r="3525" spans="1:11" x14ac:dyDescent="0.25">
      <c r="A3525" s="20" t="s">
        <v>8470</v>
      </c>
      <c r="B3525" s="21" t="s">
        <v>8471</v>
      </c>
      <c r="C3525" s="21">
        <v>4500</v>
      </c>
      <c r="D3525" s="21" t="s">
        <v>211</v>
      </c>
      <c r="E3525" s="30" t="s">
        <v>220</v>
      </c>
      <c r="F3525" s="21" t="s">
        <v>8385</v>
      </c>
      <c r="G3525" s="21"/>
      <c r="H3525" s="21" t="s">
        <v>245</v>
      </c>
      <c r="I3525" s="21" t="s">
        <v>215</v>
      </c>
      <c r="J3525" s="21" t="s">
        <v>216</v>
      </c>
      <c r="K3525" s="26" t="s">
        <v>217</v>
      </c>
    </row>
    <row r="3526" spans="1:11" x14ac:dyDescent="0.25">
      <c r="A3526" s="23" t="s">
        <v>8472</v>
      </c>
      <c r="B3526" s="24" t="s">
        <v>8473</v>
      </c>
      <c r="C3526" s="24">
        <v>4500</v>
      </c>
      <c r="D3526" s="24" t="s">
        <v>211</v>
      </c>
      <c r="E3526" s="24" t="s">
        <v>220</v>
      </c>
      <c r="F3526" s="24" t="s">
        <v>8385</v>
      </c>
      <c r="G3526" s="24"/>
      <c r="H3526" s="24" t="s">
        <v>245</v>
      </c>
      <c r="I3526" s="24" t="s">
        <v>215</v>
      </c>
      <c r="J3526" s="24" t="s">
        <v>1069</v>
      </c>
      <c r="K3526" s="26" t="s">
        <v>217</v>
      </c>
    </row>
    <row r="3527" spans="1:11" x14ac:dyDescent="0.25">
      <c r="A3527" s="20" t="s">
        <v>8474</v>
      </c>
      <c r="B3527" s="21" t="s">
        <v>8475</v>
      </c>
      <c r="C3527" s="21">
        <v>4500</v>
      </c>
      <c r="D3527" s="21" t="s">
        <v>211</v>
      </c>
      <c r="E3527" s="30" t="s">
        <v>220</v>
      </c>
      <c r="F3527" s="21" t="s">
        <v>8385</v>
      </c>
      <c r="G3527" s="21"/>
      <c r="H3527" s="21" t="s">
        <v>245</v>
      </c>
      <c r="I3527" s="21" t="s">
        <v>215</v>
      </c>
      <c r="J3527" s="21" t="s">
        <v>216</v>
      </c>
      <c r="K3527" s="26" t="s">
        <v>217</v>
      </c>
    </row>
    <row r="3528" spans="1:11" x14ac:dyDescent="0.25">
      <c r="A3528" s="23" t="s">
        <v>8476</v>
      </c>
      <c r="B3528" s="24" t="s">
        <v>8477</v>
      </c>
      <c r="C3528" s="24">
        <v>4500</v>
      </c>
      <c r="D3528" s="24" t="s">
        <v>211</v>
      </c>
      <c r="E3528" s="24" t="s">
        <v>220</v>
      </c>
      <c r="F3528" s="24" t="s">
        <v>8385</v>
      </c>
      <c r="G3528" s="24"/>
      <c r="H3528" s="24" t="s">
        <v>245</v>
      </c>
      <c r="I3528" s="24" t="s">
        <v>215</v>
      </c>
      <c r="J3528" s="24" t="s">
        <v>1069</v>
      </c>
      <c r="K3528" s="26" t="s">
        <v>217</v>
      </c>
    </row>
    <row r="3529" spans="1:11" x14ac:dyDescent="0.25">
      <c r="A3529" s="20" t="s">
        <v>8478</v>
      </c>
      <c r="B3529" s="21" t="s">
        <v>8479</v>
      </c>
      <c r="C3529" s="21">
        <v>4500</v>
      </c>
      <c r="D3529" s="21" t="s">
        <v>211</v>
      </c>
      <c r="E3529" s="30" t="s">
        <v>220</v>
      </c>
      <c r="F3529" s="21" t="s">
        <v>8385</v>
      </c>
      <c r="G3529" s="21"/>
      <c r="H3529" s="21" t="s">
        <v>245</v>
      </c>
      <c r="I3529" s="21" t="s">
        <v>215</v>
      </c>
      <c r="J3529" s="21" t="s">
        <v>1069</v>
      </c>
      <c r="K3529" s="26" t="s">
        <v>217</v>
      </c>
    </row>
    <row r="3530" spans="1:11" x14ac:dyDescent="0.25">
      <c r="A3530" s="23" t="s">
        <v>8480</v>
      </c>
      <c r="B3530" s="24" t="s">
        <v>8481</v>
      </c>
      <c r="C3530" s="24">
        <v>4500</v>
      </c>
      <c r="D3530" s="24" t="s">
        <v>211</v>
      </c>
      <c r="E3530" s="24" t="s">
        <v>220</v>
      </c>
      <c r="F3530" s="24" t="s">
        <v>8385</v>
      </c>
      <c r="G3530" s="24"/>
      <c r="H3530" s="24" t="s">
        <v>245</v>
      </c>
      <c r="I3530" s="24" t="s">
        <v>215</v>
      </c>
      <c r="J3530" s="24" t="s">
        <v>1069</v>
      </c>
      <c r="K3530" s="26" t="s">
        <v>217</v>
      </c>
    </row>
    <row r="3531" spans="1:11" x14ac:dyDescent="0.25">
      <c r="A3531" s="20" t="s">
        <v>8482</v>
      </c>
      <c r="B3531" s="21" t="s">
        <v>8483</v>
      </c>
      <c r="C3531" s="21">
        <v>4500</v>
      </c>
      <c r="D3531" s="21" t="s">
        <v>211</v>
      </c>
      <c r="E3531" s="30" t="s">
        <v>220</v>
      </c>
      <c r="F3531" s="21" t="s">
        <v>8385</v>
      </c>
      <c r="G3531" s="21"/>
      <c r="H3531" s="21" t="s">
        <v>245</v>
      </c>
      <c r="I3531" s="21" t="s">
        <v>215</v>
      </c>
      <c r="J3531" s="21" t="s">
        <v>216</v>
      </c>
      <c r="K3531" s="26" t="s">
        <v>217</v>
      </c>
    </row>
    <row r="3532" spans="1:11" x14ac:dyDescent="0.25">
      <c r="A3532" s="23" t="s">
        <v>8484</v>
      </c>
      <c r="B3532" s="24" t="s">
        <v>8485</v>
      </c>
      <c r="C3532" s="24">
        <v>4500</v>
      </c>
      <c r="D3532" s="24" t="s">
        <v>211</v>
      </c>
      <c r="E3532" s="24" t="s">
        <v>220</v>
      </c>
      <c r="F3532" s="24" t="s">
        <v>8385</v>
      </c>
      <c r="G3532" s="24"/>
      <c r="H3532" s="24" t="s">
        <v>245</v>
      </c>
      <c r="I3532" s="24" t="s">
        <v>215</v>
      </c>
      <c r="J3532" s="24" t="s">
        <v>1069</v>
      </c>
      <c r="K3532" s="26" t="s">
        <v>217</v>
      </c>
    </row>
    <row r="3533" spans="1:11" x14ac:dyDescent="0.25">
      <c r="A3533" s="20" t="s">
        <v>8486</v>
      </c>
      <c r="B3533" s="21" t="s">
        <v>8487</v>
      </c>
      <c r="C3533" s="21">
        <v>4500</v>
      </c>
      <c r="D3533" s="21" t="s">
        <v>211</v>
      </c>
      <c r="E3533" s="30" t="s">
        <v>220</v>
      </c>
      <c r="F3533" s="21" t="s">
        <v>8385</v>
      </c>
      <c r="G3533" s="21"/>
      <c r="H3533" s="21" t="s">
        <v>245</v>
      </c>
      <c r="I3533" s="21" t="s">
        <v>215</v>
      </c>
      <c r="J3533" s="21" t="s">
        <v>216</v>
      </c>
      <c r="K3533" s="26" t="s">
        <v>217</v>
      </c>
    </row>
    <row r="3534" spans="1:11" x14ac:dyDescent="0.25">
      <c r="A3534" s="23" t="s">
        <v>8488</v>
      </c>
      <c r="B3534" s="24" t="s">
        <v>8489</v>
      </c>
      <c r="C3534" s="24">
        <v>4450</v>
      </c>
      <c r="D3534" s="24" t="s">
        <v>211</v>
      </c>
      <c r="E3534" s="24" t="s">
        <v>220</v>
      </c>
      <c r="F3534" s="24" t="s">
        <v>8385</v>
      </c>
      <c r="G3534" s="24"/>
      <c r="H3534" s="24" t="s">
        <v>245</v>
      </c>
      <c r="I3534" s="24" t="s">
        <v>223</v>
      </c>
      <c r="J3534" s="24" t="s">
        <v>224</v>
      </c>
      <c r="K3534" s="26" t="s">
        <v>225</v>
      </c>
    </row>
    <row r="3535" spans="1:11" x14ac:dyDescent="0.25">
      <c r="A3535" s="20" t="s">
        <v>8490</v>
      </c>
      <c r="B3535" s="21" t="s">
        <v>8491</v>
      </c>
      <c r="C3535" s="21">
        <v>4500</v>
      </c>
      <c r="D3535" s="21" t="s">
        <v>211</v>
      </c>
      <c r="E3535" s="30" t="s">
        <v>220</v>
      </c>
      <c r="F3535" s="21" t="s">
        <v>8385</v>
      </c>
      <c r="G3535" s="21"/>
      <c r="H3535" s="21" t="s">
        <v>245</v>
      </c>
      <c r="I3535" s="21" t="s">
        <v>215</v>
      </c>
      <c r="J3535" s="21" t="s">
        <v>216</v>
      </c>
      <c r="K3535" s="26" t="s">
        <v>217</v>
      </c>
    </row>
    <row r="3536" spans="1:11" x14ac:dyDescent="0.25">
      <c r="A3536" s="23" t="s">
        <v>8492</v>
      </c>
      <c r="B3536" s="24" t="s">
        <v>8493</v>
      </c>
      <c r="C3536" s="24">
        <v>4500</v>
      </c>
      <c r="D3536" s="24" t="s">
        <v>211</v>
      </c>
      <c r="E3536" s="24" t="s">
        <v>220</v>
      </c>
      <c r="F3536" s="24" t="s">
        <v>8385</v>
      </c>
      <c r="G3536" s="24"/>
      <c r="H3536" s="24" t="s">
        <v>245</v>
      </c>
      <c r="I3536" s="24" t="s">
        <v>215</v>
      </c>
      <c r="J3536" s="24" t="s">
        <v>1069</v>
      </c>
      <c r="K3536" s="26" t="s">
        <v>217</v>
      </c>
    </row>
    <row r="3537" spans="1:11" x14ac:dyDescent="0.25">
      <c r="A3537" s="20" t="s">
        <v>8494</v>
      </c>
      <c r="B3537" s="21" t="s">
        <v>8495</v>
      </c>
      <c r="C3537" s="21">
        <v>4500</v>
      </c>
      <c r="D3537" s="21" t="s">
        <v>211</v>
      </c>
      <c r="E3537" s="30" t="s">
        <v>220</v>
      </c>
      <c r="F3537" s="21" t="s">
        <v>8385</v>
      </c>
      <c r="G3537" s="21"/>
      <c r="H3537" s="21" t="s">
        <v>245</v>
      </c>
      <c r="I3537" s="21" t="s">
        <v>215</v>
      </c>
      <c r="J3537" s="21" t="s">
        <v>216</v>
      </c>
      <c r="K3537" s="26" t="s">
        <v>217</v>
      </c>
    </row>
    <row r="3538" spans="1:11" x14ac:dyDescent="0.25">
      <c r="A3538" s="23" t="s">
        <v>8496</v>
      </c>
      <c r="B3538" s="24" t="s">
        <v>8497</v>
      </c>
      <c r="C3538" s="24">
        <v>4500</v>
      </c>
      <c r="D3538" s="24" t="s">
        <v>211</v>
      </c>
      <c r="E3538" s="24" t="s">
        <v>220</v>
      </c>
      <c r="F3538" s="24" t="s">
        <v>8385</v>
      </c>
      <c r="G3538" s="24"/>
      <c r="H3538" s="24" t="s">
        <v>245</v>
      </c>
      <c r="I3538" s="24" t="s">
        <v>215</v>
      </c>
      <c r="J3538" s="24" t="s">
        <v>216</v>
      </c>
      <c r="K3538" s="26" t="s">
        <v>217</v>
      </c>
    </row>
    <row r="3539" spans="1:11" x14ac:dyDescent="0.25">
      <c r="A3539" s="20" t="s">
        <v>8498</v>
      </c>
      <c r="B3539" s="21" t="s">
        <v>8499</v>
      </c>
      <c r="C3539" s="21">
        <v>4500</v>
      </c>
      <c r="D3539" s="21" t="s">
        <v>211</v>
      </c>
      <c r="E3539" s="30" t="s">
        <v>220</v>
      </c>
      <c r="F3539" s="21" t="s">
        <v>8385</v>
      </c>
      <c r="G3539" s="21"/>
      <c r="H3539" s="21" t="s">
        <v>245</v>
      </c>
      <c r="I3539" s="21" t="s">
        <v>215</v>
      </c>
      <c r="J3539" s="21" t="s">
        <v>216</v>
      </c>
      <c r="K3539" s="26" t="s">
        <v>217</v>
      </c>
    </row>
    <row r="3540" spans="1:11" x14ac:dyDescent="0.25">
      <c r="A3540" s="23" t="s">
        <v>8500</v>
      </c>
      <c r="B3540" s="24" t="s">
        <v>8501</v>
      </c>
      <c r="C3540" s="24">
        <v>4500</v>
      </c>
      <c r="D3540" s="24" t="s">
        <v>211</v>
      </c>
      <c r="E3540" s="24" t="s">
        <v>220</v>
      </c>
      <c r="F3540" s="24" t="s">
        <v>8385</v>
      </c>
      <c r="G3540" s="24"/>
      <c r="H3540" s="24" t="s">
        <v>245</v>
      </c>
      <c r="I3540" s="24" t="s">
        <v>215</v>
      </c>
      <c r="J3540" s="24" t="s">
        <v>216</v>
      </c>
      <c r="K3540" s="26" t="s">
        <v>217</v>
      </c>
    </row>
    <row r="3541" spans="1:11" x14ac:dyDescent="0.25">
      <c r="A3541" s="20" t="s">
        <v>8502</v>
      </c>
      <c r="B3541" s="21" t="s">
        <v>8503</v>
      </c>
      <c r="C3541" s="21">
        <v>4500</v>
      </c>
      <c r="D3541" s="21" t="s">
        <v>211</v>
      </c>
      <c r="E3541" s="30" t="s">
        <v>220</v>
      </c>
      <c r="F3541" s="21" t="s">
        <v>8385</v>
      </c>
      <c r="G3541" s="21"/>
      <c r="H3541" s="21" t="s">
        <v>245</v>
      </c>
      <c r="I3541" s="21" t="s">
        <v>215</v>
      </c>
      <c r="J3541" s="21" t="s">
        <v>1069</v>
      </c>
      <c r="K3541" s="26" t="s">
        <v>217</v>
      </c>
    </row>
    <row r="3542" spans="1:11" x14ac:dyDescent="0.25">
      <c r="A3542" s="23" t="s">
        <v>8504</v>
      </c>
      <c r="B3542" s="24" t="s">
        <v>8505</v>
      </c>
      <c r="C3542" s="24">
        <v>4500</v>
      </c>
      <c r="D3542" s="24" t="s">
        <v>211</v>
      </c>
      <c r="E3542" s="24" t="s">
        <v>220</v>
      </c>
      <c r="F3542" s="24" t="s">
        <v>8385</v>
      </c>
      <c r="G3542" s="24"/>
      <c r="H3542" s="24" t="s">
        <v>245</v>
      </c>
      <c r="I3542" s="24" t="s">
        <v>215</v>
      </c>
      <c r="J3542" s="24" t="s">
        <v>216</v>
      </c>
      <c r="K3542" s="26" t="s">
        <v>217</v>
      </c>
    </row>
    <row r="3543" spans="1:11" x14ac:dyDescent="0.25">
      <c r="A3543" s="20" t="s">
        <v>8506</v>
      </c>
      <c r="B3543" s="21" t="s">
        <v>8507</v>
      </c>
      <c r="C3543" s="21">
        <v>4500</v>
      </c>
      <c r="D3543" s="21" t="s">
        <v>211</v>
      </c>
      <c r="E3543" s="30" t="s">
        <v>220</v>
      </c>
      <c r="F3543" s="21" t="s">
        <v>8385</v>
      </c>
      <c r="G3543" s="21"/>
      <c r="H3543" s="21" t="s">
        <v>245</v>
      </c>
      <c r="I3543" s="21" t="s">
        <v>215</v>
      </c>
      <c r="J3543" s="21" t="s">
        <v>216</v>
      </c>
      <c r="K3543" s="26" t="s">
        <v>217</v>
      </c>
    </row>
    <row r="3544" spans="1:11" x14ac:dyDescent="0.25">
      <c r="A3544" s="23" t="s">
        <v>8508</v>
      </c>
      <c r="B3544" s="24" t="s">
        <v>8509</v>
      </c>
      <c r="C3544" s="24">
        <v>4500</v>
      </c>
      <c r="D3544" s="24" t="s">
        <v>211</v>
      </c>
      <c r="E3544" s="24" t="s">
        <v>220</v>
      </c>
      <c r="F3544" s="24" t="s">
        <v>8385</v>
      </c>
      <c r="G3544" s="24"/>
      <c r="H3544" s="24" t="s">
        <v>245</v>
      </c>
      <c r="I3544" s="24" t="s">
        <v>215</v>
      </c>
      <c r="J3544" s="24" t="s">
        <v>216</v>
      </c>
      <c r="K3544" s="26" t="s">
        <v>217</v>
      </c>
    </row>
    <row r="3545" spans="1:11" x14ac:dyDescent="0.25">
      <c r="A3545" s="20" t="s">
        <v>8510</v>
      </c>
      <c r="B3545" s="21" t="s">
        <v>8511</v>
      </c>
      <c r="C3545" s="21">
        <v>4500</v>
      </c>
      <c r="D3545" s="21" t="s">
        <v>211</v>
      </c>
      <c r="E3545" s="30" t="s">
        <v>220</v>
      </c>
      <c r="F3545" s="21" t="s">
        <v>8385</v>
      </c>
      <c r="G3545" s="21"/>
      <c r="H3545" s="21" t="s">
        <v>245</v>
      </c>
      <c r="I3545" s="21" t="s">
        <v>215</v>
      </c>
      <c r="J3545" s="21" t="s">
        <v>577</v>
      </c>
      <c r="K3545" s="26" t="s">
        <v>217</v>
      </c>
    </row>
    <row r="3546" spans="1:11" x14ac:dyDescent="0.25">
      <c r="A3546" s="23" t="s">
        <v>8512</v>
      </c>
      <c r="B3546" s="24" t="s">
        <v>8513</v>
      </c>
      <c r="C3546" s="24">
        <v>4500</v>
      </c>
      <c r="D3546" s="24" t="s">
        <v>211</v>
      </c>
      <c r="E3546" s="24" t="s">
        <v>220</v>
      </c>
      <c r="F3546" s="24" t="s">
        <v>8385</v>
      </c>
      <c r="G3546" s="24"/>
      <c r="H3546" s="24" t="s">
        <v>245</v>
      </c>
      <c r="I3546" s="24" t="s">
        <v>215</v>
      </c>
      <c r="J3546" s="24" t="s">
        <v>1073</v>
      </c>
      <c r="K3546" s="26" t="s">
        <v>217</v>
      </c>
    </row>
    <row r="3547" spans="1:11" x14ac:dyDescent="0.25">
      <c r="A3547" s="20" t="s">
        <v>8514</v>
      </c>
      <c r="B3547" s="21" t="s">
        <v>8515</v>
      </c>
      <c r="C3547" s="21">
        <v>4500</v>
      </c>
      <c r="D3547" s="21" t="s">
        <v>211</v>
      </c>
      <c r="E3547" s="30" t="s">
        <v>220</v>
      </c>
      <c r="F3547" s="21" t="s">
        <v>8385</v>
      </c>
      <c r="G3547" s="21"/>
      <c r="H3547" s="21" t="s">
        <v>245</v>
      </c>
      <c r="I3547" s="21" t="s">
        <v>215</v>
      </c>
      <c r="J3547" s="21" t="s">
        <v>216</v>
      </c>
      <c r="K3547" s="26" t="s">
        <v>217</v>
      </c>
    </row>
    <row r="3548" spans="1:11" x14ac:dyDescent="0.25">
      <c r="A3548" s="23" t="s">
        <v>8516</v>
      </c>
      <c r="B3548" s="24" t="s">
        <v>8517</v>
      </c>
      <c r="C3548" s="24">
        <v>4500</v>
      </c>
      <c r="D3548" s="24" t="s">
        <v>211</v>
      </c>
      <c r="E3548" s="24" t="s">
        <v>220</v>
      </c>
      <c r="F3548" s="24" t="s">
        <v>8385</v>
      </c>
      <c r="G3548" s="24"/>
      <c r="H3548" s="24" t="s">
        <v>245</v>
      </c>
      <c r="I3548" s="24" t="s">
        <v>215</v>
      </c>
      <c r="J3548" s="24" t="s">
        <v>216</v>
      </c>
      <c r="K3548" s="26" t="s">
        <v>217</v>
      </c>
    </row>
    <row r="3549" spans="1:11" x14ac:dyDescent="0.25">
      <c r="A3549" s="20" t="s">
        <v>8518</v>
      </c>
      <c r="B3549" s="21" t="s">
        <v>8519</v>
      </c>
      <c r="C3549" s="21">
        <v>4500</v>
      </c>
      <c r="D3549" s="21" t="s">
        <v>211</v>
      </c>
      <c r="E3549" s="30" t="s">
        <v>220</v>
      </c>
      <c r="F3549" s="21" t="s">
        <v>8385</v>
      </c>
      <c r="G3549" s="21"/>
      <c r="H3549" s="21" t="s">
        <v>245</v>
      </c>
      <c r="I3549" s="21" t="s">
        <v>215</v>
      </c>
      <c r="J3549" s="21" t="s">
        <v>1069</v>
      </c>
      <c r="K3549" s="26" t="s">
        <v>217</v>
      </c>
    </row>
    <row r="3550" spans="1:11" x14ac:dyDescent="0.25">
      <c r="A3550" s="23" t="s">
        <v>8520</v>
      </c>
      <c r="B3550" s="24" t="s">
        <v>8521</v>
      </c>
      <c r="C3550" s="24">
        <v>4500</v>
      </c>
      <c r="D3550" s="24" t="s">
        <v>211</v>
      </c>
      <c r="E3550" s="24" t="s">
        <v>220</v>
      </c>
      <c r="F3550" s="24" t="s">
        <v>8385</v>
      </c>
      <c r="G3550" s="24"/>
      <c r="H3550" s="24" t="s">
        <v>245</v>
      </c>
      <c r="I3550" s="24" t="s">
        <v>215</v>
      </c>
      <c r="J3550" s="24" t="s">
        <v>216</v>
      </c>
      <c r="K3550" s="26" t="s">
        <v>217</v>
      </c>
    </row>
    <row r="3551" spans="1:11" x14ac:dyDescent="0.25">
      <c r="A3551" s="20" t="s">
        <v>8522</v>
      </c>
      <c r="B3551" s="21" t="s">
        <v>8523</v>
      </c>
      <c r="C3551" s="21">
        <v>4500</v>
      </c>
      <c r="D3551" s="21" t="s">
        <v>211</v>
      </c>
      <c r="E3551" s="30" t="s">
        <v>220</v>
      </c>
      <c r="F3551" s="21" t="s">
        <v>8385</v>
      </c>
      <c r="G3551" s="21"/>
      <c r="H3551" s="21" t="s">
        <v>245</v>
      </c>
      <c r="I3551" s="21" t="s">
        <v>215</v>
      </c>
      <c r="J3551" s="21" t="s">
        <v>216</v>
      </c>
      <c r="K3551" s="26" t="s">
        <v>217</v>
      </c>
    </row>
    <row r="3552" spans="1:11" x14ac:dyDescent="0.25">
      <c r="A3552" s="23" t="s">
        <v>8524</v>
      </c>
      <c r="B3552" s="24" t="s">
        <v>8525</v>
      </c>
      <c r="C3552" s="24">
        <v>4450</v>
      </c>
      <c r="D3552" s="24" t="s">
        <v>211</v>
      </c>
      <c r="E3552" s="24" t="s">
        <v>220</v>
      </c>
      <c r="F3552" s="24" t="s">
        <v>8385</v>
      </c>
      <c r="G3552" s="24" t="s">
        <v>8526</v>
      </c>
      <c r="H3552" s="24" t="s">
        <v>245</v>
      </c>
      <c r="I3552" s="24" t="s">
        <v>223</v>
      </c>
      <c r="J3552" s="24" t="s">
        <v>257</v>
      </c>
      <c r="K3552" s="26" t="s">
        <v>225</v>
      </c>
    </row>
    <row r="3553" spans="1:11" x14ac:dyDescent="0.25">
      <c r="A3553" s="20" t="s">
        <v>8527</v>
      </c>
      <c r="B3553" s="21" t="s">
        <v>8528</v>
      </c>
      <c r="C3553" s="21">
        <v>4500</v>
      </c>
      <c r="D3553" s="21" t="s">
        <v>211</v>
      </c>
      <c r="E3553" s="30" t="s">
        <v>220</v>
      </c>
      <c r="F3553" s="21" t="s">
        <v>8385</v>
      </c>
      <c r="G3553" s="21"/>
      <c r="H3553" s="21" t="s">
        <v>245</v>
      </c>
      <c r="I3553" s="21" t="s">
        <v>215</v>
      </c>
      <c r="J3553" s="21" t="s">
        <v>1069</v>
      </c>
      <c r="K3553" s="26" t="s">
        <v>217</v>
      </c>
    </row>
    <row r="3554" spans="1:11" x14ac:dyDescent="0.25">
      <c r="A3554" s="23" t="s">
        <v>8529</v>
      </c>
      <c r="B3554" s="24" t="s">
        <v>8530</v>
      </c>
      <c r="C3554" s="24">
        <v>4500</v>
      </c>
      <c r="D3554" s="24" t="s">
        <v>211</v>
      </c>
      <c r="E3554" s="24" t="s">
        <v>220</v>
      </c>
      <c r="F3554" s="24" t="s">
        <v>8385</v>
      </c>
      <c r="G3554" s="24"/>
      <c r="H3554" s="24" t="s">
        <v>245</v>
      </c>
      <c r="I3554" s="24" t="s">
        <v>215</v>
      </c>
      <c r="J3554" s="24" t="s">
        <v>1073</v>
      </c>
      <c r="K3554" s="26" t="s">
        <v>217</v>
      </c>
    </row>
    <row r="3555" spans="1:11" x14ac:dyDescent="0.25">
      <c r="A3555" s="20" t="s">
        <v>8531</v>
      </c>
      <c r="B3555" s="21" t="s">
        <v>8532</v>
      </c>
      <c r="C3555" s="21">
        <v>4500</v>
      </c>
      <c r="D3555" s="21" t="s">
        <v>211</v>
      </c>
      <c r="E3555" s="30" t="s">
        <v>220</v>
      </c>
      <c r="F3555" s="21" t="s">
        <v>8385</v>
      </c>
      <c r="G3555" s="21"/>
      <c r="H3555" s="21" t="s">
        <v>245</v>
      </c>
      <c r="I3555" s="21" t="s">
        <v>215</v>
      </c>
      <c r="J3555" s="21" t="s">
        <v>216</v>
      </c>
      <c r="K3555" s="26" t="s">
        <v>217</v>
      </c>
    </row>
    <row r="3556" spans="1:11" x14ac:dyDescent="0.25">
      <c r="A3556" s="23" t="s">
        <v>8533</v>
      </c>
      <c r="B3556" s="24" t="s">
        <v>8534</v>
      </c>
      <c r="C3556" s="24">
        <v>4500</v>
      </c>
      <c r="D3556" s="24" t="s">
        <v>211</v>
      </c>
      <c r="E3556" s="24" t="s">
        <v>220</v>
      </c>
      <c r="F3556" s="24" t="s">
        <v>8385</v>
      </c>
      <c r="G3556" s="24"/>
      <c r="H3556" s="24" t="s">
        <v>245</v>
      </c>
      <c r="I3556" s="24" t="s">
        <v>215</v>
      </c>
      <c r="J3556" s="24" t="s">
        <v>216</v>
      </c>
      <c r="K3556" s="26" t="s">
        <v>217</v>
      </c>
    </row>
    <row r="3557" spans="1:11" x14ac:dyDescent="0.25">
      <c r="A3557" s="20" t="s">
        <v>8535</v>
      </c>
      <c r="B3557" s="21" t="s">
        <v>8536</v>
      </c>
      <c r="C3557" s="21">
        <v>4500</v>
      </c>
      <c r="D3557" s="21" t="s">
        <v>211</v>
      </c>
      <c r="E3557" s="30" t="s">
        <v>220</v>
      </c>
      <c r="F3557" s="21" t="s">
        <v>8385</v>
      </c>
      <c r="G3557" s="21"/>
      <c r="H3557" s="21" t="s">
        <v>245</v>
      </c>
      <c r="I3557" s="21" t="s">
        <v>215</v>
      </c>
      <c r="J3557" s="21" t="s">
        <v>216</v>
      </c>
      <c r="K3557" s="26" t="s">
        <v>217</v>
      </c>
    </row>
    <row r="3558" spans="1:11" x14ac:dyDescent="0.25">
      <c r="A3558" s="23" t="s">
        <v>8537</v>
      </c>
      <c r="B3558" s="24" t="s">
        <v>8538</v>
      </c>
      <c r="C3558" s="24">
        <v>4500</v>
      </c>
      <c r="D3558" s="24" t="s">
        <v>211</v>
      </c>
      <c r="E3558" s="24" t="s">
        <v>220</v>
      </c>
      <c r="F3558" s="24" t="s">
        <v>8385</v>
      </c>
      <c r="G3558" s="24"/>
      <c r="H3558" s="24" t="s">
        <v>245</v>
      </c>
      <c r="I3558" s="24" t="s">
        <v>215</v>
      </c>
      <c r="J3558" s="24" t="s">
        <v>216</v>
      </c>
      <c r="K3558" s="26" t="s">
        <v>217</v>
      </c>
    </row>
    <row r="3559" spans="1:11" x14ac:dyDescent="0.25">
      <c r="A3559" s="20" t="s">
        <v>8539</v>
      </c>
      <c r="B3559" s="21" t="s">
        <v>8540</v>
      </c>
      <c r="C3559" s="21">
        <v>4500</v>
      </c>
      <c r="D3559" s="21" t="s">
        <v>211</v>
      </c>
      <c r="E3559" s="30" t="s">
        <v>220</v>
      </c>
      <c r="F3559" s="21" t="s">
        <v>8385</v>
      </c>
      <c r="G3559" s="21"/>
      <c r="H3559" s="21" t="s">
        <v>245</v>
      </c>
      <c r="I3559" s="21" t="s">
        <v>215</v>
      </c>
      <c r="J3559" s="21" t="s">
        <v>216</v>
      </c>
      <c r="K3559" s="26" t="s">
        <v>217</v>
      </c>
    </row>
    <row r="3560" spans="1:11" x14ac:dyDescent="0.25">
      <c r="A3560" s="23" t="s">
        <v>8541</v>
      </c>
      <c r="B3560" s="24" t="s">
        <v>8542</v>
      </c>
      <c r="C3560" s="24">
        <v>4500</v>
      </c>
      <c r="D3560" s="24" t="s">
        <v>211</v>
      </c>
      <c r="E3560" s="24" t="s">
        <v>220</v>
      </c>
      <c r="F3560" s="24" t="s">
        <v>8385</v>
      </c>
      <c r="G3560" s="24"/>
      <c r="H3560" s="24" t="s">
        <v>245</v>
      </c>
      <c r="I3560" s="24" t="s">
        <v>215</v>
      </c>
      <c r="J3560" s="24" t="s">
        <v>216</v>
      </c>
      <c r="K3560" s="26" t="s">
        <v>217</v>
      </c>
    </row>
    <row r="3561" spans="1:11" x14ac:dyDescent="0.25">
      <c r="A3561" s="20" t="s">
        <v>8543</v>
      </c>
      <c r="B3561" s="21" t="s">
        <v>8544</v>
      </c>
      <c r="C3561" s="21">
        <v>4500</v>
      </c>
      <c r="D3561" s="21" t="s">
        <v>211</v>
      </c>
      <c r="E3561" s="30" t="s">
        <v>220</v>
      </c>
      <c r="F3561" s="21" t="s">
        <v>8385</v>
      </c>
      <c r="G3561" s="21"/>
      <c r="H3561" s="21" t="s">
        <v>245</v>
      </c>
      <c r="I3561" s="21" t="s">
        <v>215</v>
      </c>
      <c r="J3561" s="21" t="s">
        <v>216</v>
      </c>
      <c r="K3561" s="26" t="s">
        <v>217</v>
      </c>
    </row>
    <row r="3562" spans="1:11" x14ac:dyDescent="0.25">
      <c r="A3562" s="23" t="s">
        <v>8545</v>
      </c>
      <c r="B3562" s="24" t="s">
        <v>8546</v>
      </c>
      <c r="C3562" s="24">
        <v>4500</v>
      </c>
      <c r="D3562" s="24" t="s">
        <v>211</v>
      </c>
      <c r="E3562" s="24" t="s">
        <v>220</v>
      </c>
      <c r="F3562" s="24" t="s">
        <v>8385</v>
      </c>
      <c r="G3562" s="24"/>
      <c r="H3562" s="24" t="s">
        <v>245</v>
      </c>
      <c r="I3562" s="24" t="s">
        <v>215</v>
      </c>
      <c r="J3562" s="24" t="s">
        <v>216</v>
      </c>
      <c r="K3562" s="26" t="s">
        <v>217</v>
      </c>
    </row>
    <row r="3563" spans="1:11" x14ac:dyDescent="0.25">
      <c r="A3563" s="20" t="s">
        <v>8547</v>
      </c>
      <c r="B3563" s="21" t="s">
        <v>8548</v>
      </c>
      <c r="C3563" s="21">
        <v>4500</v>
      </c>
      <c r="D3563" s="21" t="s">
        <v>211</v>
      </c>
      <c r="E3563" s="30" t="s">
        <v>220</v>
      </c>
      <c r="F3563" s="21" t="s">
        <v>8385</v>
      </c>
      <c r="G3563" s="21"/>
      <c r="H3563" s="21" t="s">
        <v>245</v>
      </c>
      <c r="I3563" s="21" t="s">
        <v>215</v>
      </c>
      <c r="J3563" s="21" t="s">
        <v>216</v>
      </c>
      <c r="K3563" s="26" t="s">
        <v>217</v>
      </c>
    </row>
    <row r="3564" spans="1:11" x14ac:dyDescent="0.25">
      <c r="A3564" s="23" t="s">
        <v>8549</v>
      </c>
      <c r="B3564" s="24" t="s">
        <v>8550</v>
      </c>
      <c r="C3564" s="24">
        <v>4500</v>
      </c>
      <c r="D3564" s="24" t="s">
        <v>211</v>
      </c>
      <c r="E3564" s="24" t="s">
        <v>220</v>
      </c>
      <c r="F3564" s="24" t="s">
        <v>8385</v>
      </c>
      <c r="G3564" s="24"/>
      <c r="H3564" s="24" t="s">
        <v>245</v>
      </c>
      <c r="I3564" s="24" t="s">
        <v>215</v>
      </c>
      <c r="J3564" s="24" t="s">
        <v>1073</v>
      </c>
      <c r="K3564" s="26" t="s">
        <v>217</v>
      </c>
    </row>
    <row r="3565" spans="1:11" x14ac:dyDescent="0.25">
      <c r="A3565" s="20" t="s">
        <v>8551</v>
      </c>
      <c r="B3565" s="21" t="s">
        <v>8552</v>
      </c>
      <c r="C3565" s="21">
        <v>4450</v>
      </c>
      <c r="D3565" s="21" t="s">
        <v>211</v>
      </c>
      <c r="E3565" s="30" t="s">
        <v>220</v>
      </c>
      <c r="F3565" s="21" t="s">
        <v>8385</v>
      </c>
      <c r="G3565" s="21"/>
      <c r="H3565" s="21" t="s">
        <v>245</v>
      </c>
      <c r="I3565" s="21" t="s">
        <v>223</v>
      </c>
      <c r="J3565" s="21" t="s">
        <v>224</v>
      </c>
      <c r="K3565" s="26" t="s">
        <v>225</v>
      </c>
    </row>
    <row r="3566" spans="1:11" x14ac:dyDescent="0.25">
      <c r="A3566" s="23" t="s">
        <v>8553</v>
      </c>
      <c r="B3566" s="24" t="s">
        <v>8554</v>
      </c>
      <c r="C3566" s="24">
        <v>4500</v>
      </c>
      <c r="D3566" s="24" t="s">
        <v>211</v>
      </c>
      <c r="E3566" s="24" t="s">
        <v>220</v>
      </c>
      <c r="F3566" s="24" t="s">
        <v>8385</v>
      </c>
      <c r="G3566" s="24"/>
      <c r="H3566" s="24" t="s">
        <v>245</v>
      </c>
      <c r="I3566" s="24" t="s">
        <v>215</v>
      </c>
      <c r="J3566" s="24" t="s">
        <v>216</v>
      </c>
      <c r="K3566" s="26" t="s">
        <v>217</v>
      </c>
    </row>
    <row r="3567" spans="1:11" x14ac:dyDescent="0.25">
      <c r="A3567" s="20" t="s">
        <v>8555</v>
      </c>
      <c r="B3567" s="21" t="s">
        <v>8556</v>
      </c>
      <c r="C3567" s="21">
        <v>4500</v>
      </c>
      <c r="D3567" s="21" t="s">
        <v>211</v>
      </c>
      <c r="E3567" s="30" t="s">
        <v>220</v>
      </c>
      <c r="F3567" s="21" t="s">
        <v>8385</v>
      </c>
      <c r="G3567" s="21"/>
      <c r="H3567" s="21" t="s">
        <v>245</v>
      </c>
      <c r="I3567" s="21" t="s">
        <v>215</v>
      </c>
      <c r="J3567" s="21" t="s">
        <v>216</v>
      </c>
      <c r="K3567" s="26" t="s">
        <v>217</v>
      </c>
    </row>
    <row r="3568" spans="1:11" x14ac:dyDescent="0.25">
      <c r="A3568" s="23" t="s">
        <v>8557</v>
      </c>
      <c r="B3568" s="24" t="s">
        <v>8558</v>
      </c>
      <c r="C3568" s="24">
        <v>4500</v>
      </c>
      <c r="D3568" s="24" t="s">
        <v>211</v>
      </c>
      <c r="E3568" s="24" t="s">
        <v>220</v>
      </c>
      <c r="F3568" s="24" t="s">
        <v>8385</v>
      </c>
      <c r="G3568" s="24"/>
      <c r="H3568" s="24" t="s">
        <v>245</v>
      </c>
      <c r="I3568" s="24" t="s">
        <v>215</v>
      </c>
      <c r="J3568" s="24" t="s">
        <v>216</v>
      </c>
      <c r="K3568" s="26" t="s">
        <v>217</v>
      </c>
    </row>
    <row r="3569" spans="1:11" x14ac:dyDescent="0.25">
      <c r="A3569" s="20" t="s">
        <v>8559</v>
      </c>
      <c r="B3569" s="21" t="s">
        <v>8560</v>
      </c>
      <c r="C3569" s="21">
        <v>4450</v>
      </c>
      <c r="D3569" s="21" t="s">
        <v>211</v>
      </c>
      <c r="E3569" s="30" t="s">
        <v>220</v>
      </c>
      <c r="F3569" s="21" t="s">
        <v>8385</v>
      </c>
      <c r="G3569" s="21"/>
      <c r="H3569" s="21" t="s">
        <v>245</v>
      </c>
      <c r="I3569" s="21" t="s">
        <v>223</v>
      </c>
      <c r="J3569" s="21" t="s">
        <v>224</v>
      </c>
      <c r="K3569" s="26" t="s">
        <v>225</v>
      </c>
    </row>
    <row r="3570" spans="1:11" x14ac:dyDescent="0.25">
      <c r="A3570" s="23" t="s">
        <v>8561</v>
      </c>
      <c r="B3570" s="24" t="s">
        <v>8562</v>
      </c>
      <c r="C3570" s="24">
        <v>4450</v>
      </c>
      <c r="D3570" s="24" t="s">
        <v>211</v>
      </c>
      <c r="E3570" s="24" t="s">
        <v>220</v>
      </c>
      <c r="F3570" s="24" t="s">
        <v>8385</v>
      </c>
      <c r="G3570" s="24"/>
      <c r="H3570" s="24" t="s">
        <v>245</v>
      </c>
      <c r="I3570" s="24" t="s">
        <v>223</v>
      </c>
      <c r="J3570" s="24" t="s">
        <v>224</v>
      </c>
      <c r="K3570" s="26" t="s">
        <v>225</v>
      </c>
    </row>
    <row r="3571" spans="1:11" x14ac:dyDescent="0.25">
      <c r="A3571" s="20" t="s">
        <v>8563</v>
      </c>
      <c r="B3571" s="21" t="s">
        <v>8564</v>
      </c>
      <c r="C3571" s="21">
        <v>4500</v>
      </c>
      <c r="D3571" s="21" t="s">
        <v>211</v>
      </c>
      <c r="E3571" s="30" t="s">
        <v>220</v>
      </c>
      <c r="F3571" s="21" t="s">
        <v>8385</v>
      </c>
      <c r="G3571" s="21"/>
      <c r="H3571" s="21" t="s">
        <v>245</v>
      </c>
      <c r="I3571" s="21" t="s">
        <v>215</v>
      </c>
      <c r="J3571" s="21" t="s">
        <v>216</v>
      </c>
      <c r="K3571" s="26" t="s">
        <v>217</v>
      </c>
    </row>
    <row r="3572" spans="1:11" x14ac:dyDescent="0.25">
      <c r="A3572" s="23" t="s">
        <v>8565</v>
      </c>
      <c r="B3572" s="24" t="s">
        <v>8566</v>
      </c>
      <c r="C3572" s="24">
        <v>4450</v>
      </c>
      <c r="D3572" s="24" t="s">
        <v>211</v>
      </c>
      <c r="E3572" s="24" t="s">
        <v>220</v>
      </c>
      <c r="F3572" s="24" t="s">
        <v>8385</v>
      </c>
      <c r="G3572" s="24"/>
      <c r="H3572" s="24" t="s">
        <v>245</v>
      </c>
      <c r="I3572" s="24" t="s">
        <v>223</v>
      </c>
      <c r="J3572" s="24" t="s">
        <v>224</v>
      </c>
      <c r="K3572" s="26" t="s">
        <v>225</v>
      </c>
    </row>
    <row r="3573" spans="1:11" x14ac:dyDescent="0.25">
      <c r="A3573" s="20" t="s">
        <v>8567</v>
      </c>
      <c r="B3573" s="21" t="s">
        <v>8568</v>
      </c>
      <c r="C3573" s="21">
        <v>4450</v>
      </c>
      <c r="D3573" s="21" t="s">
        <v>211</v>
      </c>
      <c r="E3573" s="30" t="s">
        <v>220</v>
      </c>
      <c r="F3573" s="21" t="s">
        <v>8385</v>
      </c>
      <c r="G3573" s="21"/>
      <c r="H3573" s="21" t="s">
        <v>245</v>
      </c>
      <c r="I3573" s="21" t="s">
        <v>223</v>
      </c>
      <c r="J3573" s="21" t="s">
        <v>224</v>
      </c>
      <c r="K3573" s="26" t="s">
        <v>225</v>
      </c>
    </row>
    <row r="3574" spans="1:11" x14ac:dyDescent="0.25">
      <c r="A3574" s="23" t="s">
        <v>8569</v>
      </c>
      <c r="B3574" s="24" t="s">
        <v>8570</v>
      </c>
      <c r="C3574" s="24">
        <v>4450</v>
      </c>
      <c r="D3574" s="24" t="s">
        <v>211</v>
      </c>
      <c r="E3574" s="24" t="s">
        <v>220</v>
      </c>
      <c r="F3574" s="24" t="s">
        <v>8385</v>
      </c>
      <c r="G3574" s="24"/>
      <c r="H3574" s="24" t="s">
        <v>245</v>
      </c>
      <c r="I3574" s="24" t="s">
        <v>223</v>
      </c>
      <c r="J3574" s="24" t="s">
        <v>224</v>
      </c>
      <c r="K3574" s="26" t="s">
        <v>225</v>
      </c>
    </row>
    <row r="3575" spans="1:11" x14ac:dyDescent="0.25">
      <c r="A3575" s="20" t="s">
        <v>8571</v>
      </c>
      <c r="B3575" s="21" t="s">
        <v>8572</v>
      </c>
      <c r="C3575" s="21">
        <v>4450</v>
      </c>
      <c r="D3575" s="21" t="s">
        <v>211</v>
      </c>
      <c r="E3575" s="30" t="s">
        <v>220</v>
      </c>
      <c r="F3575" s="21" t="s">
        <v>8385</v>
      </c>
      <c r="G3575" s="21"/>
      <c r="H3575" s="21" t="s">
        <v>245</v>
      </c>
      <c r="I3575" s="21" t="s">
        <v>223</v>
      </c>
      <c r="J3575" s="21" t="s">
        <v>224</v>
      </c>
      <c r="K3575" s="26" t="s">
        <v>225</v>
      </c>
    </row>
    <row r="3576" spans="1:11" x14ac:dyDescent="0.25">
      <c r="A3576" s="23" t="s">
        <v>8573</v>
      </c>
      <c r="B3576" s="24" t="s">
        <v>8574</v>
      </c>
      <c r="C3576" s="24">
        <v>4450</v>
      </c>
      <c r="D3576" s="24" t="s">
        <v>211</v>
      </c>
      <c r="E3576" s="24" t="s">
        <v>220</v>
      </c>
      <c r="F3576" s="24" t="s">
        <v>8385</v>
      </c>
      <c r="G3576" s="24"/>
      <c r="H3576" s="24" t="s">
        <v>245</v>
      </c>
      <c r="I3576" s="24" t="s">
        <v>223</v>
      </c>
      <c r="J3576" s="24" t="s">
        <v>224</v>
      </c>
      <c r="K3576" s="26" t="s">
        <v>225</v>
      </c>
    </row>
    <row r="3577" spans="1:11" x14ac:dyDescent="0.25">
      <c r="A3577" s="20" t="s">
        <v>8575</v>
      </c>
      <c r="B3577" s="21" t="s">
        <v>8576</v>
      </c>
      <c r="C3577" s="21">
        <v>4500</v>
      </c>
      <c r="D3577" s="21" t="s">
        <v>211</v>
      </c>
      <c r="E3577" s="30" t="s">
        <v>220</v>
      </c>
      <c r="F3577" s="21" t="s">
        <v>8385</v>
      </c>
      <c r="G3577" s="21"/>
      <c r="H3577" s="21" t="s">
        <v>245</v>
      </c>
      <c r="I3577" s="21" t="s">
        <v>215</v>
      </c>
      <c r="J3577" s="21" t="s">
        <v>1073</v>
      </c>
      <c r="K3577" s="26" t="s">
        <v>217</v>
      </c>
    </row>
    <row r="3578" spans="1:11" x14ac:dyDescent="0.25">
      <c r="A3578" s="23" t="s">
        <v>8577</v>
      </c>
      <c r="B3578" s="24" t="s">
        <v>8578</v>
      </c>
      <c r="C3578" s="24">
        <v>4500</v>
      </c>
      <c r="D3578" s="24" t="s">
        <v>211</v>
      </c>
      <c r="E3578" s="24" t="s">
        <v>220</v>
      </c>
      <c r="F3578" s="24" t="s">
        <v>8385</v>
      </c>
      <c r="G3578" s="24"/>
      <c r="H3578" s="24" t="s">
        <v>245</v>
      </c>
      <c r="I3578" s="24" t="s">
        <v>215</v>
      </c>
      <c r="J3578" s="24" t="s">
        <v>1069</v>
      </c>
      <c r="K3578" s="26" t="s">
        <v>217</v>
      </c>
    </row>
    <row r="3579" spans="1:11" x14ac:dyDescent="0.25">
      <c r="A3579" s="20" t="s">
        <v>8579</v>
      </c>
      <c r="B3579" s="21" t="s">
        <v>8580</v>
      </c>
      <c r="C3579" s="21">
        <v>4450</v>
      </c>
      <c r="D3579" s="21" t="s">
        <v>211</v>
      </c>
      <c r="E3579" s="30" t="s">
        <v>220</v>
      </c>
      <c r="F3579" s="21" t="s">
        <v>8385</v>
      </c>
      <c r="G3579" s="21" t="s">
        <v>8581</v>
      </c>
      <c r="H3579" s="21" t="s">
        <v>245</v>
      </c>
      <c r="I3579" s="21" t="s">
        <v>223</v>
      </c>
      <c r="J3579" s="21" t="s">
        <v>257</v>
      </c>
      <c r="K3579" s="26" t="s">
        <v>225</v>
      </c>
    </row>
    <row r="3580" spans="1:11" x14ac:dyDescent="0.25">
      <c r="A3580" s="23" t="s">
        <v>8582</v>
      </c>
      <c r="B3580" s="24" t="s">
        <v>8583</v>
      </c>
      <c r="C3580" s="24">
        <v>4450</v>
      </c>
      <c r="D3580" s="24" t="s">
        <v>211</v>
      </c>
      <c r="E3580" s="24" t="s">
        <v>220</v>
      </c>
      <c r="F3580" s="24" t="s">
        <v>8385</v>
      </c>
      <c r="G3580" s="24" t="s">
        <v>8584</v>
      </c>
      <c r="H3580" s="24" t="s">
        <v>245</v>
      </c>
      <c r="I3580" s="24" t="s">
        <v>223</v>
      </c>
      <c r="J3580" s="24" t="s">
        <v>257</v>
      </c>
      <c r="K3580" s="26" t="s">
        <v>225</v>
      </c>
    </row>
    <row r="3581" spans="1:11" x14ac:dyDescent="0.25">
      <c r="A3581" s="20" t="s">
        <v>8585</v>
      </c>
      <c r="B3581" s="21" t="s">
        <v>8586</v>
      </c>
      <c r="C3581" s="21">
        <v>4450</v>
      </c>
      <c r="D3581" s="21" t="s">
        <v>211</v>
      </c>
      <c r="E3581" s="30" t="s">
        <v>220</v>
      </c>
      <c r="F3581" s="21" t="s">
        <v>8385</v>
      </c>
      <c r="G3581" s="21" t="s">
        <v>8587</v>
      </c>
      <c r="H3581" s="21" t="s">
        <v>245</v>
      </c>
      <c r="I3581" s="21" t="s">
        <v>223</v>
      </c>
      <c r="J3581" s="21" t="s">
        <v>224</v>
      </c>
      <c r="K3581" s="26" t="s">
        <v>225</v>
      </c>
    </row>
    <row r="3582" spans="1:11" x14ac:dyDescent="0.25">
      <c r="A3582" s="23" t="s">
        <v>8588</v>
      </c>
      <c r="B3582" s="24" t="s">
        <v>8589</v>
      </c>
      <c r="C3582" s="24">
        <v>4450</v>
      </c>
      <c r="D3582" s="24" t="s">
        <v>211</v>
      </c>
      <c r="E3582" s="24" t="s">
        <v>220</v>
      </c>
      <c r="F3582" s="24" t="s">
        <v>8385</v>
      </c>
      <c r="G3582" s="24" t="s">
        <v>8590</v>
      </c>
      <c r="H3582" s="24" t="s">
        <v>245</v>
      </c>
      <c r="I3582" s="24" t="s">
        <v>223</v>
      </c>
      <c r="J3582" s="24" t="s">
        <v>257</v>
      </c>
      <c r="K3582" s="26" t="s">
        <v>225</v>
      </c>
    </row>
    <row r="3583" spans="1:11" x14ac:dyDescent="0.25">
      <c r="A3583" s="20" t="s">
        <v>8591</v>
      </c>
      <c r="B3583" s="21" t="s">
        <v>8592</v>
      </c>
      <c r="C3583" s="21">
        <v>4450</v>
      </c>
      <c r="D3583" s="21" t="s">
        <v>211</v>
      </c>
      <c r="E3583" s="30" t="s">
        <v>220</v>
      </c>
      <c r="F3583" s="21" t="s">
        <v>8385</v>
      </c>
      <c r="G3583" s="21" t="s">
        <v>8593</v>
      </c>
      <c r="H3583" s="21" t="s">
        <v>245</v>
      </c>
      <c r="I3583" s="21" t="s">
        <v>223</v>
      </c>
      <c r="J3583" s="21" t="s">
        <v>257</v>
      </c>
      <c r="K3583" s="26" t="s">
        <v>225</v>
      </c>
    </row>
    <row r="3584" spans="1:11" x14ac:dyDescent="0.25">
      <c r="A3584" s="23" t="s">
        <v>8594</v>
      </c>
      <c r="B3584" s="24" t="s">
        <v>8595</v>
      </c>
      <c r="C3584" s="24">
        <v>4500</v>
      </c>
      <c r="D3584" s="24" t="s">
        <v>374</v>
      </c>
      <c r="E3584" s="24" t="s">
        <v>212</v>
      </c>
      <c r="F3584" s="24" t="s">
        <v>8385</v>
      </c>
      <c r="G3584" s="24"/>
      <c r="H3584" s="24" t="s">
        <v>245</v>
      </c>
      <c r="I3584" s="24" t="s">
        <v>215</v>
      </c>
      <c r="J3584" s="24" t="s">
        <v>216</v>
      </c>
      <c r="K3584" s="26" t="s">
        <v>217</v>
      </c>
    </row>
    <row r="3585" spans="1:11" x14ac:dyDescent="0.25">
      <c r="A3585" s="20" t="s">
        <v>8596</v>
      </c>
      <c r="B3585" s="21" t="s">
        <v>8597</v>
      </c>
      <c r="C3585" s="21">
        <v>4500</v>
      </c>
      <c r="D3585" s="21" t="s">
        <v>374</v>
      </c>
      <c r="E3585" s="30" t="s">
        <v>212</v>
      </c>
      <c r="F3585" s="21" t="s">
        <v>8385</v>
      </c>
      <c r="G3585" s="21"/>
      <c r="H3585" s="21" t="s">
        <v>245</v>
      </c>
      <c r="I3585" s="21" t="s">
        <v>215</v>
      </c>
      <c r="J3585" s="21" t="s">
        <v>216</v>
      </c>
      <c r="K3585" s="26" t="s">
        <v>217</v>
      </c>
    </row>
    <row r="3586" spans="1:11" x14ac:dyDescent="0.25">
      <c r="A3586" s="23" t="s">
        <v>8598</v>
      </c>
      <c r="B3586" s="24" t="s">
        <v>8599</v>
      </c>
      <c r="C3586" s="24">
        <v>4500</v>
      </c>
      <c r="D3586" s="24" t="s">
        <v>374</v>
      </c>
      <c r="E3586" s="24" t="s">
        <v>212</v>
      </c>
      <c r="F3586" s="24" t="s">
        <v>8385</v>
      </c>
      <c r="G3586" s="24"/>
      <c r="H3586" s="24" t="s">
        <v>245</v>
      </c>
      <c r="I3586" s="24" t="s">
        <v>215</v>
      </c>
      <c r="J3586" s="24" t="s">
        <v>216</v>
      </c>
      <c r="K3586" s="26" t="s">
        <v>217</v>
      </c>
    </row>
    <row r="3587" spans="1:11" x14ac:dyDescent="0.25">
      <c r="A3587" s="20" t="s">
        <v>8600</v>
      </c>
      <c r="B3587" s="21" t="s">
        <v>8601</v>
      </c>
      <c r="C3587" s="21">
        <v>4500</v>
      </c>
      <c r="D3587" s="21" t="s">
        <v>374</v>
      </c>
      <c r="E3587" s="30" t="s">
        <v>212</v>
      </c>
      <c r="F3587" s="21" t="s">
        <v>8385</v>
      </c>
      <c r="G3587" s="21"/>
      <c r="H3587" s="21" t="s">
        <v>245</v>
      </c>
      <c r="I3587" s="21" t="s">
        <v>215</v>
      </c>
      <c r="J3587" s="21" t="s">
        <v>216</v>
      </c>
      <c r="K3587" s="26" t="s">
        <v>217</v>
      </c>
    </row>
    <row r="3588" spans="1:11" x14ac:dyDescent="0.25">
      <c r="A3588" s="23" t="s">
        <v>8602</v>
      </c>
      <c r="B3588" s="24" t="s">
        <v>8603</v>
      </c>
      <c r="C3588" s="24">
        <v>4500</v>
      </c>
      <c r="D3588" s="24" t="s">
        <v>374</v>
      </c>
      <c r="E3588" s="24" t="s">
        <v>212</v>
      </c>
      <c r="F3588" s="24" t="s">
        <v>8385</v>
      </c>
      <c r="G3588" s="24"/>
      <c r="H3588" s="24" t="s">
        <v>245</v>
      </c>
      <c r="I3588" s="24" t="s">
        <v>215</v>
      </c>
      <c r="J3588" s="24" t="s">
        <v>216</v>
      </c>
      <c r="K3588" s="26" t="s">
        <v>217</v>
      </c>
    </row>
    <row r="3589" spans="1:11" x14ac:dyDescent="0.25">
      <c r="A3589" s="20" t="s">
        <v>8604</v>
      </c>
      <c r="B3589" s="21" t="s">
        <v>8605</v>
      </c>
      <c r="C3589" s="21">
        <v>4450</v>
      </c>
      <c r="D3589" s="21" t="s">
        <v>374</v>
      </c>
      <c r="E3589" s="21" t="s">
        <v>212</v>
      </c>
      <c r="F3589" s="21" t="s">
        <v>8385</v>
      </c>
      <c r="G3589" s="21"/>
      <c r="H3589" s="21" t="s">
        <v>245</v>
      </c>
      <c r="I3589" s="21" t="s">
        <v>223</v>
      </c>
      <c r="J3589" s="21" t="s">
        <v>257</v>
      </c>
      <c r="K3589" s="26" t="s">
        <v>225</v>
      </c>
    </row>
    <row r="3590" spans="1:11" x14ac:dyDescent="0.25">
      <c r="A3590" s="23" t="s">
        <v>8606</v>
      </c>
      <c r="B3590" s="24" t="s">
        <v>8607</v>
      </c>
      <c r="C3590" s="24">
        <v>4500</v>
      </c>
      <c r="D3590" s="24" t="s">
        <v>374</v>
      </c>
      <c r="E3590" s="24" t="s">
        <v>212</v>
      </c>
      <c r="F3590" s="24" t="s">
        <v>8385</v>
      </c>
      <c r="G3590" s="24"/>
      <c r="H3590" s="24" t="s">
        <v>245</v>
      </c>
      <c r="I3590" s="24" t="s">
        <v>215</v>
      </c>
      <c r="J3590" s="24" t="s">
        <v>216</v>
      </c>
      <c r="K3590" s="26" t="s">
        <v>217</v>
      </c>
    </row>
    <row r="3591" spans="1:11" x14ac:dyDescent="0.25">
      <c r="A3591" s="20" t="s">
        <v>8608</v>
      </c>
      <c r="B3591" s="21" t="s">
        <v>8609</v>
      </c>
      <c r="C3591" s="21">
        <v>4500</v>
      </c>
      <c r="D3591" s="21" t="s">
        <v>374</v>
      </c>
      <c r="E3591" s="30" t="s">
        <v>212</v>
      </c>
      <c r="F3591" s="21" t="s">
        <v>8385</v>
      </c>
      <c r="G3591" s="21"/>
      <c r="H3591" s="21" t="s">
        <v>245</v>
      </c>
      <c r="I3591" s="21" t="s">
        <v>215</v>
      </c>
      <c r="J3591" s="21" t="s">
        <v>216</v>
      </c>
      <c r="K3591" s="26" t="s">
        <v>217</v>
      </c>
    </row>
    <row r="3592" spans="1:11" x14ac:dyDescent="0.25">
      <c r="A3592" s="23" t="s">
        <v>8610</v>
      </c>
      <c r="B3592" s="24" t="s">
        <v>8611</v>
      </c>
      <c r="C3592" s="24">
        <v>4450</v>
      </c>
      <c r="D3592" s="24" t="s">
        <v>374</v>
      </c>
      <c r="E3592" s="24" t="s">
        <v>212</v>
      </c>
      <c r="F3592" s="24" t="s">
        <v>8385</v>
      </c>
      <c r="G3592" s="24"/>
      <c r="H3592" s="24" t="s">
        <v>245</v>
      </c>
      <c r="I3592" s="24" t="s">
        <v>223</v>
      </c>
      <c r="J3592" s="24" t="s">
        <v>377</v>
      </c>
      <c r="K3592" s="26" t="s">
        <v>225</v>
      </c>
    </row>
    <row r="3593" spans="1:11" x14ac:dyDescent="0.25">
      <c r="A3593" s="20" t="s">
        <v>8612</v>
      </c>
      <c r="B3593" s="21" t="s">
        <v>8613</v>
      </c>
      <c r="C3593" s="21">
        <v>4500</v>
      </c>
      <c r="D3593" s="21" t="s">
        <v>374</v>
      </c>
      <c r="E3593" s="30" t="s">
        <v>212</v>
      </c>
      <c r="F3593" s="21" t="s">
        <v>8385</v>
      </c>
      <c r="G3593" s="21"/>
      <c r="H3593" s="21" t="s">
        <v>245</v>
      </c>
      <c r="I3593" s="21" t="s">
        <v>215</v>
      </c>
      <c r="J3593" s="21" t="s">
        <v>216</v>
      </c>
      <c r="K3593" s="26" t="s">
        <v>217</v>
      </c>
    </row>
    <row r="3594" spans="1:11" x14ac:dyDescent="0.25">
      <c r="A3594" s="23" t="s">
        <v>8614</v>
      </c>
      <c r="B3594" s="24" t="s">
        <v>8615</v>
      </c>
      <c r="C3594" s="24">
        <v>4500</v>
      </c>
      <c r="D3594" s="24" t="s">
        <v>374</v>
      </c>
      <c r="E3594" s="24" t="s">
        <v>212</v>
      </c>
      <c r="F3594" s="24" t="s">
        <v>8385</v>
      </c>
      <c r="G3594" s="24"/>
      <c r="H3594" s="24" t="s">
        <v>245</v>
      </c>
      <c r="I3594" s="24" t="s">
        <v>215</v>
      </c>
      <c r="J3594" s="24" t="s">
        <v>216</v>
      </c>
      <c r="K3594" s="26" t="s">
        <v>217</v>
      </c>
    </row>
    <row r="3595" spans="1:11" x14ac:dyDescent="0.25">
      <c r="A3595" s="20" t="s">
        <v>8616</v>
      </c>
      <c r="B3595" s="21" t="s">
        <v>8617</v>
      </c>
      <c r="C3595" s="21">
        <v>4450</v>
      </c>
      <c r="D3595" s="21" t="s">
        <v>374</v>
      </c>
      <c r="E3595" s="21" t="s">
        <v>212</v>
      </c>
      <c r="F3595" s="21" t="s">
        <v>8385</v>
      </c>
      <c r="G3595" s="21" t="s">
        <v>8618</v>
      </c>
      <c r="H3595" s="21" t="s">
        <v>245</v>
      </c>
      <c r="I3595" s="21" t="s">
        <v>223</v>
      </c>
      <c r="J3595" s="21" t="s">
        <v>257</v>
      </c>
      <c r="K3595" s="26" t="s">
        <v>225</v>
      </c>
    </row>
    <row r="3596" spans="1:11" x14ac:dyDescent="0.25">
      <c r="A3596" s="23" t="s">
        <v>8619</v>
      </c>
      <c r="B3596" s="24" t="s">
        <v>8620</v>
      </c>
      <c r="C3596" s="24">
        <v>4500</v>
      </c>
      <c r="D3596" s="24" t="s">
        <v>211</v>
      </c>
      <c r="E3596" s="24" t="s">
        <v>220</v>
      </c>
      <c r="F3596" s="24" t="s">
        <v>8621</v>
      </c>
      <c r="G3596" s="24"/>
      <c r="H3596" s="24" t="s">
        <v>245</v>
      </c>
      <c r="I3596" s="24" t="s">
        <v>215</v>
      </c>
      <c r="J3596" s="24" t="s">
        <v>216</v>
      </c>
      <c r="K3596" s="26" t="s">
        <v>217</v>
      </c>
    </row>
    <row r="3597" spans="1:11" x14ac:dyDescent="0.25">
      <c r="A3597" s="20" t="s">
        <v>8622</v>
      </c>
      <c r="B3597" s="21" t="s">
        <v>8623</v>
      </c>
      <c r="C3597" s="21">
        <v>4500</v>
      </c>
      <c r="D3597" s="21" t="s">
        <v>211</v>
      </c>
      <c r="E3597" s="30" t="s">
        <v>220</v>
      </c>
      <c r="F3597" s="21" t="s">
        <v>8621</v>
      </c>
      <c r="G3597" s="21"/>
      <c r="H3597" s="21" t="s">
        <v>245</v>
      </c>
      <c r="I3597" s="21" t="s">
        <v>215</v>
      </c>
      <c r="J3597" s="21" t="s">
        <v>216</v>
      </c>
      <c r="K3597" s="26" t="s">
        <v>217</v>
      </c>
    </row>
    <row r="3598" spans="1:11" x14ac:dyDescent="0.25">
      <c r="A3598" s="23" t="s">
        <v>8624</v>
      </c>
      <c r="B3598" s="24" t="s">
        <v>8625</v>
      </c>
      <c r="C3598" s="24">
        <v>4500</v>
      </c>
      <c r="D3598" s="24" t="s">
        <v>211</v>
      </c>
      <c r="E3598" s="24" t="s">
        <v>220</v>
      </c>
      <c r="F3598" s="24" t="s">
        <v>8621</v>
      </c>
      <c r="G3598" s="24"/>
      <c r="H3598" s="24" t="s">
        <v>245</v>
      </c>
      <c r="I3598" s="24" t="s">
        <v>215</v>
      </c>
      <c r="J3598" s="24" t="s">
        <v>216</v>
      </c>
      <c r="K3598" s="26" t="s">
        <v>217</v>
      </c>
    </row>
    <row r="3599" spans="1:11" x14ac:dyDescent="0.25">
      <c r="A3599" s="20" t="s">
        <v>8626</v>
      </c>
      <c r="B3599" s="21" t="s">
        <v>8627</v>
      </c>
      <c r="C3599" s="21">
        <v>4500</v>
      </c>
      <c r="D3599" s="21" t="s">
        <v>211</v>
      </c>
      <c r="E3599" s="30" t="s">
        <v>220</v>
      </c>
      <c r="F3599" s="21" t="s">
        <v>8621</v>
      </c>
      <c r="G3599" s="21"/>
      <c r="H3599" s="21" t="s">
        <v>245</v>
      </c>
      <c r="I3599" s="21" t="s">
        <v>215</v>
      </c>
      <c r="J3599" s="21" t="s">
        <v>577</v>
      </c>
      <c r="K3599" s="26" t="s">
        <v>217</v>
      </c>
    </row>
    <row r="3600" spans="1:11" x14ac:dyDescent="0.25">
      <c r="A3600" s="23" t="s">
        <v>8628</v>
      </c>
      <c r="B3600" s="24" t="s">
        <v>8629</v>
      </c>
      <c r="C3600" s="24">
        <v>4500</v>
      </c>
      <c r="D3600" s="24" t="s">
        <v>211</v>
      </c>
      <c r="E3600" s="24" t="s">
        <v>220</v>
      </c>
      <c r="F3600" s="24" t="s">
        <v>8621</v>
      </c>
      <c r="G3600" s="24"/>
      <c r="H3600" s="24" t="s">
        <v>245</v>
      </c>
      <c r="I3600" s="24" t="s">
        <v>215</v>
      </c>
      <c r="J3600" s="24" t="s">
        <v>577</v>
      </c>
      <c r="K3600" s="26" t="s">
        <v>217</v>
      </c>
    </row>
    <row r="3601" spans="1:11" x14ac:dyDescent="0.25">
      <c r="A3601" s="20" t="s">
        <v>8630</v>
      </c>
      <c r="B3601" s="21" t="s">
        <v>8631</v>
      </c>
      <c r="C3601" s="21">
        <v>4500</v>
      </c>
      <c r="D3601" s="21" t="s">
        <v>211</v>
      </c>
      <c r="E3601" s="30" t="s">
        <v>220</v>
      </c>
      <c r="F3601" s="21" t="s">
        <v>8621</v>
      </c>
      <c r="G3601" s="21"/>
      <c r="H3601" s="21" t="s">
        <v>245</v>
      </c>
      <c r="I3601" s="21" t="s">
        <v>215</v>
      </c>
      <c r="J3601" s="21" t="s">
        <v>216</v>
      </c>
      <c r="K3601" s="26" t="s">
        <v>217</v>
      </c>
    </row>
    <row r="3602" spans="1:11" x14ac:dyDescent="0.25">
      <c r="A3602" s="23" t="s">
        <v>8632</v>
      </c>
      <c r="B3602" s="24" t="s">
        <v>8633</v>
      </c>
      <c r="C3602" s="24">
        <v>4500</v>
      </c>
      <c r="D3602" s="24" t="s">
        <v>211</v>
      </c>
      <c r="E3602" s="24" t="s">
        <v>220</v>
      </c>
      <c r="F3602" s="24" t="s">
        <v>8621</v>
      </c>
      <c r="G3602" s="24"/>
      <c r="H3602" s="24" t="s">
        <v>245</v>
      </c>
      <c r="I3602" s="24" t="s">
        <v>215</v>
      </c>
      <c r="J3602" s="24" t="s">
        <v>577</v>
      </c>
      <c r="K3602" s="26" t="s">
        <v>217</v>
      </c>
    </row>
    <row r="3603" spans="1:11" x14ac:dyDescent="0.25">
      <c r="A3603" s="20" t="s">
        <v>8634</v>
      </c>
      <c r="B3603" s="21" t="s">
        <v>8635</v>
      </c>
      <c r="C3603" s="21">
        <v>4500</v>
      </c>
      <c r="D3603" s="21" t="s">
        <v>211</v>
      </c>
      <c r="E3603" s="30" t="s">
        <v>220</v>
      </c>
      <c r="F3603" s="21" t="s">
        <v>8621</v>
      </c>
      <c r="G3603" s="21"/>
      <c r="H3603" s="21" t="s">
        <v>245</v>
      </c>
      <c r="I3603" s="21" t="s">
        <v>215</v>
      </c>
      <c r="J3603" s="21" t="s">
        <v>216</v>
      </c>
      <c r="K3603" s="26" t="s">
        <v>217</v>
      </c>
    </row>
    <row r="3604" spans="1:11" x14ac:dyDescent="0.25">
      <c r="A3604" s="23" t="s">
        <v>8636</v>
      </c>
      <c r="B3604" s="24" t="s">
        <v>8637</v>
      </c>
      <c r="C3604" s="24">
        <v>4500</v>
      </c>
      <c r="D3604" s="24" t="s">
        <v>211</v>
      </c>
      <c r="E3604" s="24" t="s">
        <v>220</v>
      </c>
      <c r="F3604" s="24" t="s">
        <v>8621</v>
      </c>
      <c r="G3604" s="24"/>
      <c r="H3604" s="24" t="s">
        <v>245</v>
      </c>
      <c r="I3604" s="24" t="s">
        <v>215</v>
      </c>
      <c r="J3604" s="24" t="s">
        <v>216</v>
      </c>
      <c r="K3604" s="26" t="s">
        <v>217</v>
      </c>
    </row>
    <row r="3605" spans="1:11" x14ac:dyDescent="0.25">
      <c r="A3605" s="20" t="s">
        <v>8638</v>
      </c>
      <c r="B3605" s="21" t="s">
        <v>8639</v>
      </c>
      <c r="C3605" s="21">
        <v>4500</v>
      </c>
      <c r="D3605" s="21" t="s">
        <v>211</v>
      </c>
      <c r="E3605" s="30" t="s">
        <v>220</v>
      </c>
      <c r="F3605" s="21" t="s">
        <v>8621</v>
      </c>
      <c r="G3605" s="21"/>
      <c r="H3605" s="21" t="s">
        <v>245</v>
      </c>
      <c r="I3605" s="21" t="s">
        <v>215</v>
      </c>
      <c r="J3605" s="21" t="s">
        <v>216</v>
      </c>
      <c r="K3605" s="26" t="s">
        <v>217</v>
      </c>
    </row>
    <row r="3606" spans="1:11" x14ac:dyDescent="0.25">
      <c r="A3606" s="23" t="s">
        <v>8640</v>
      </c>
      <c r="B3606" s="24" t="s">
        <v>8641</v>
      </c>
      <c r="C3606" s="24">
        <v>4500</v>
      </c>
      <c r="D3606" s="24" t="s">
        <v>211</v>
      </c>
      <c r="E3606" s="24" t="s">
        <v>220</v>
      </c>
      <c r="F3606" s="24" t="s">
        <v>8621</v>
      </c>
      <c r="G3606" s="24"/>
      <c r="H3606" s="24" t="s">
        <v>245</v>
      </c>
      <c r="I3606" s="24" t="s">
        <v>215</v>
      </c>
      <c r="J3606" s="24" t="s">
        <v>1069</v>
      </c>
      <c r="K3606" s="26" t="s">
        <v>217</v>
      </c>
    </row>
    <row r="3607" spans="1:11" x14ac:dyDescent="0.25">
      <c r="A3607" s="20" t="s">
        <v>8642</v>
      </c>
      <c r="B3607" s="21" t="s">
        <v>8643</v>
      </c>
      <c r="C3607" s="21">
        <v>4500</v>
      </c>
      <c r="D3607" s="21" t="s">
        <v>211</v>
      </c>
      <c r="E3607" s="30" t="s">
        <v>220</v>
      </c>
      <c r="F3607" s="21" t="s">
        <v>8621</v>
      </c>
      <c r="G3607" s="21"/>
      <c r="H3607" s="21" t="s">
        <v>245</v>
      </c>
      <c r="I3607" s="21" t="s">
        <v>215</v>
      </c>
      <c r="J3607" s="21" t="s">
        <v>216</v>
      </c>
      <c r="K3607" s="26" t="s">
        <v>217</v>
      </c>
    </row>
    <row r="3608" spans="1:11" x14ac:dyDescent="0.25">
      <c r="A3608" s="23" t="s">
        <v>8644</v>
      </c>
      <c r="B3608" s="24" t="s">
        <v>8645</v>
      </c>
      <c r="C3608" s="24">
        <v>4500</v>
      </c>
      <c r="D3608" s="24" t="s">
        <v>211</v>
      </c>
      <c r="E3608" s="24" t="s">
        <v>220</v>
      </c>
      <c r="F3608" s="24" t="s">
        <v>8621</v>
      </c>
      <c r="G3608" s="24"/>
      <c r="H3608" s="24" t="s">
        <v>245</v>
      </c>
      <c r="I3608" s="24" t="s">
        <v>215</v>
      </c>
      <c r="J3608" s="24" t="s">
        <v>216</v>
      </c>
      <c r="K3608" s="26" t="s">
        <v>217</v>
      </c>
    </row>
    <row r="3609" spans="1:11" x14ac:dyDescent="0.25">
      <c r="A3609" s="20" t="s">
        <v>8646</v>
      </c>
      <c r="B3609" s="21" t="s">
        <v>8647</v>
      </c>
      <c r="C3609" s="21">
        <v>4500</v>
      </c>
      <c r="D3609" s="21" t="s">
        <v>211</v>
      </c>
      <c r="E3609" s="30" t="s">
        <v>220</v>
      </c>
      <c r="F3609" s="21" t="s">
        <v>8621</v>
      </c>
      <c r="G3609" s="21"/>
      <c r="H3609" s="21" t="s">
        <v>245</v>
      </c>
      <c r="I3609" s="21" t="s">
        <v>215</v>
      </c>
      <c r="J3609" s="21" t="s">
        <v>216</v>
      </c>
      <c r="K3609" s="26" t="s">
        <v>217</v>
      </c>
    </row>
    <row r="3610" spans="1:11" x14ac:dyDescent="0.25">
      <c r="A3610" s="23" t="s">
        <v>8648</v>
      </c>
      <c r="B3610" s="24" t="s">
        <v>8649</v>
      </c>
      <c r="C3610" s="24">
        <v>4500</v>
      </c>
      <c r="D3610" s="24" t="s">
        <v>211</v>
      </c>
      <c r="E3610" s="24" t="s">
        <v>220</v>
      </c>
      <c r="F3610" s="24" t="s">
        <v>8621</v>
      </c>
      <c r="G3610" s="24"/>
      <c r="H3610" s="24" t="s">
        <v>245</v>
      </c>
      <c r="I3610" s="24" t="s">
        <v>215</v>
      </c>
      <c r="J3610" s="24" t="s">
        <v>577</v>
      </c>
      <c r="K3610" s="26" t="s">
        <v>217</v>
      </c>
    </row>
    <row r="3611" spans="1:11" x14ac:dyDescent="0.25">
      <c r="A3611" s="20" t="s">
        <v>8650</v>
      </c>
      <c r="B3611" s="21" t="s">
        <v>8651</v>
      </c>
      <c r="C3611" s="21">
        <v>4500</v>
      </c>
      <c r="D3611" s="21" t="s">
        <v>211</v>
      </c>
      <c r="E3611" s="30" t="s">
        <v>220</v>
      </c>
      <c r="F3611" s="21" t="s">
        <v>8621</v>
      </c>
      <c r="G3611" s="21"/>
      <c r="H3611" s="21" t="s">
        <v>245</v>
      </c>
      <c r="I3611" s="21" t="s">
        <v>215</v>
      </c>
      <c r="J3611" s="21" t="s">
        <v>216</v>
      </c>
      <c r="K3611" s="26" t="s">
        <v>217</v>
      </c>
    </row>
    <row r="3612" spans="1:11" x14ac:dyDescent="0.25">
      <c r="A3612" s="23" t="s">
        <v>8652</v>
      </c>
      <c r="B3612" s="24" t="s">
        <v>8653</v>
      </c>
      <c r="C3612" s="24">
        <v>4500</v>
      </c>
      <c r="D3612" s="24" t="s">
        <v>211</v>
      </c>
      <c r="E3612" s="24" t="s">
        <v>220</v>
      </c>
      <c r="F3612" s="24" t="s">
        <v>8621</v>
      </c>
      <c r="G3612" s="24"/>
      <c r="H3612" s="24" t="s">
        <v>245</v>
      </c>
      <c r="I3612" s="24" t="s">
        <v>215</v>
      </c>
      <c r="J3612" s="24" t="s">
        <v>1069</v>
      </c>
      <c r="K3612" s="26" t="s">
        <v>217</v>
      </c>
    </row>
    <row r="3613" spans="1:11" x14ac:dyDescent="0.25">
      <c r="A3613" s="20" t="s">
        <v>8654</v>
      </c>
      <c r="B3613" s="21" t="s">
        <v>8655</v>
      </c>
      <c r="C3613" s="21">
        <v>4500</v>
      </c>
      <c r="D3613" s="21" t="s">
        <v>211</v>
      </c>
      <c r="E3613" s="30" t="s">
        <v>220</v>
      </c>
      <c r="F3613" s="21" t="s">
        <v>8621</v>
      </c>
      <c r="G3613" s="21"/>
      <c r="H3613" s="21" t="s">
        <v>245</v>
      </c>
      <c r="I3613" s="21" t="s">
        <v>215</v>
      </c>
      <c r="J3613" s="21" t="s">
        <v>216</v>
      </c>
      <c r="K3613" s="26" t="s">
        <v>217</v>
      </c>
    </row>
    <row r="3614" spans="1:11" x14ac:dyDescent="0.25">
      <c r="A3614" s="23" t="s">
        <v>8656</v>
      </c>
      <c r="B3614" s="24" t="s">
        <v>8657</v>
      </c>
      <c r="C3614" s="24">
        <v>4500</v>
      </c>
      <c r="D3614" s="24" t="s">
        <v>211</v>
      </c>
      <c r="E3614" s="31" t="s">
        <v>486</v>
      </c>
      <c r="F3614" s="24" t="s">
        <v>8621</v>
      </c>
      <c r="G3614" s="24"/>
      <c r="H3614" s="24" t="s">
        <v>245</v>
      </c>
      <c r="I3614" s="24" t="s">
        <v>215</v>
      </c>
      <c r="J3614" s="24" t="s">
        <v>216</v>
      </c>
      <c r="K3614" s="26" t="s">
        <v>217</v>
      </c>
    </row>
    <row r="3615" spans="1:11" x14ac:dyDescent="0.25">
      <c r="A3615" s="20" t="s">
        <v>8658</v>
      </c>
      <c r="B3615" s="21" t="s">
        <v>8659</v>
      </c>
      <c r="C3615" s="21">
        <v>4500</v>
      </c>
      <c r="D3615" s="21" t="s">
        <v>211</v>
      </c>
      <c r="E3615" s="21" t="s">
        <v>486</v>
      </c>
      <c r="F3615" s="21" t="s">
        <v>8621</v>
      </c>
      <c r="G3615" s="21"/>
      <c r="H3615" s="21" t="s">
        <v>245</v>
      </c>
      <c r="I3615" s="21" t="s">
        <v>215</v>
      </c>
      <c r="J3615" s="21" t="s">
        <v>216</v>
      </c>
      <c r="K3615" s="26" t="s">
        <v>217</v>
      </c>
    </row>
    <row r="3616" spans="1:11" x14ac:dyDescent="0.25">
      <c r="A3616" s="23" t="s">
        <v>8660</v>
      </c>
      <c r="B3616" s="24" t="s">
        <v>8661</v>
      </c>
      <c r="C3616" s="24">
        <v>4500</v>
      </c>
      <c r="D3616" s="24" t="s">
        <v>211</v>
      </c>
      <c r="E3616" s="24" t="s">
        <v>220</v>
      </c>
      <c r="F3616" s="24" t="s">
        <v>8621</v>
      </c>
      <c r="G3616" s="24"/>
      <c r="H3616" s="24" t="s">
        <v>245</v>
      </c>
      <c r="I3616" s="24" t="s">
        <v>215</v>
      </c>
      <c r="J3616" s="24" t="s">
        <v>216</v>
      </c>
      <c r="K3616" s="26" t="s">
        <v>217</v>
      </c>
    </row>
    <row r="3617" spans="1:11" x14ac:dyDescent="0.25">
      <c r="A3617" s="20" t="s">
        <v>8662</v>
      </c>
      <c r="B3617" s="21" t="s">
        <v>8663</v>
      </c>
      <c r="C3617" s="21">
        <v>4500</v>
      </c>
      <c r="D3617" s="21" t="s">
        <v>211</v>
      </c>
      <c r="E3617" s="30" t="s">
        <v>220</v>
      </c>
      <c r="F3617" s="21" t="s">
        <v>8621</v>
      </c>
      <c r="G3617" s="21"/>
      <c r="H3617" s="21" t="s">
        <v>245</v>
      </c>
      <c r="I3617" s="21" t="s">
        <v>215</v>
      </c>
      <c r="J3617" s="21" t="s">
        <v>577</v>
      </c>
      <c r="K3617" s="26" t="s">
        <v>217</v>
      </c>
    </row>
    <row r="3618" spans="1:11" x14ac:dyDescent="0.25">
      <c r="A3618" s="23" t="s">
        <v>8664</v>
      </c>
      <c r="B3618" s="24" t="s">
        <v>8665</v>
      </c>
      <c r="C3618" s="24">
        <v>4500</v>
      </c>
      <c r="D3618" s="24" t="s">
        <v>211</v>
      </c>
      <c r="E3618" s="24" t="s">
        <v>220</v>
      </c>
      <c r="F3618" s="24" t="s">
        <v>8621</v>
      </c>
      <c r="G3618" s="24"/>
      <c r="H3618" s="24" t="s">
        <v>245</v>
      </c>
      <c r="I3618" s="24" t="s">
        <v>215</v>
      </c>
      <c r="J3618" s="24" t="s">
        <v>216</v>
      </c>
      <c r="K3618" s="26" t="s">
        <v>217</v>
      </c>
    </row>
    <row r="3619" spans="1:11" x14ac:dyDescent="0.25">
      <c r="A3619" s="20" t="s">
        <v>8666</v>
      </c>
      <c r="B3619" s="21" t="s">
        <v>8667</v>
      </c>
      <c r="C3619" s="21">
        <v>4500</v>
      </c>
      <c r="D3619" s="21" t="s">
        <v>211</v>
      </c>
      <c r="E3619" s="30" t="s">
        <v>220</v>
      </c>
      <c r="F3619" s="21" t="s">
        <v>8668</v>
      </c>
      <c r="G3619" s="21"/>
      <c r="H3619" s="21" t="s">
        <v>245</v>
      </c>
      <c r="I3619" s="21" t="s">
        <v>215</v>
      </c>
      <c r="J3619" s="21" t="s">
        <v>216</v>
      </c>
      <c r="K3619" s="26" t="s">
        <v>217</v>
      </c>
    </row>
    <row r="3620" spans="1:11" x14ac:dyDescent="0.25">
      <c r="A3620" s="23" t="s">
        <v>8669</v>
      </c>
      <c r="B3620" s="24" t="s">
        <v>8670</v>
      </c>
      <c r="C3620" s="24">
        <v>4500</v>
      </c>
      <c r="D3620" s="24" t="s">
        <v>211</v>
      </c>
      <c r="E3620" s="24" t="s">
        <v>220</v>
      </c>
      <c r="F3620" s="24" t="s">
        <v>8668</v>
      </c>
      <c r="G3620" s="24"/>
      <c r="H3620" s="24" t="s">
        <v>245</v>
      </c>
      <c r="I3620" s="24" t="s">
        <v>215</v>
      </c>
      <c r="J3620" s="24" t="s">
        <v>1069</v>
      </c>
      <c r="K3620" s="26" t="s">
        <v>217</v>
      </c>
    </row>
    <row r="3621" spans="1:11" x14ac:dyDescent="0.25">
      <c r="A3621" s="20" t="s">
        <v>8671</v>
      </c>
      <c r="B3621" s="21" t="s">
        <v>8672</v>
      </c>
      <c r="C3621" s="21">
        <v>4500</v>
      </c>
      <c r="D3621" s="21" t="s">
        <v>211</v>
      </c>
      <c r="E3621" s="30" t="s">
        <v>220</v>
      </c>
      <c r="F3621" s="21" t="s">
        <v>8668</v>
      </c>
      <c r="G3621" s="21"/>
      <c r="H3621" s="21" t="s">
        <v>245</v>
      </c>
      <c r="I3621" s="21" t="s">
        <v>215</v>
      </c>
      <c r="J3621" s="21" t="s">
        <v>216</v>
      </c>
      <c r="K3621" s="26" t="s">
        <v>217</v>
      </c>
    </row>
    <row r="3622" spans="1:11" x14ac:dyDescent="0.25">
      <c r="A3622" s="23" t="s">
        <v>8673</v>
      </c>
      <c r="B3622" s="24" t="s">
        <v>8674</v>
      </c>
      <c r="C3622" s="24">
        <v>4500</v>
      </c>
      <c r="D3622" s="24" t="s">
        <v>211</v>
      </c>
      <c r="E3622" s="24" t="s">
        <v>220</v>
      </c>
      <c r="F3622" s="24" t="s">
        <v>8668</v>
      </c>
      <c r="G3622" s="24"/>
      <c r="H3622" s="24" t="s">
        <v>245</v>
      </c>
      <c r="I3622" s="24" t="s">
        <v>215</v>
      </c>
      <c r="J3622" s="24" t="s">
        <v>216</v>
      </c>
      <c r="K3622" s="26" t="s">
        <v>217</v>
      </c>
    </row>
    <row r="3623" spans="1:11" x14ac:dyDescent="0.25">
      <c r="A3623" s="20" t="s">
        <v>8675</v>
      </c>
      <c r="B3623" s="21" t="s">
        <v>8676</v>
      </c>
      <c r="C3623" s="21">
        <v>4500</v>
      </c>
      <c r="D3623" s="21" t="s">
        <v>211</v>
      </c>
      <c r="E3623" s="30" t="s">
        <v>220</v>
      </c>
      <c r="F3623" s="21" t="s">
        <v>8668</v>
      </c>
      <c r="G3623" s="21"/>
      <c r="H3623" s="21" t="s">
        <v>245</v>
      </c>
      <c r="I3623" s="21" t="s">
        <v>215</v>
      </c>
      <c r="J3623" s="21" t="s">
        <v>1069</v>
      </c>
      <c r="K3623" s="26" t="s">
        <v>217</v>
      </c>
    </row>
    <row r="3624" spans="1:11" x14ac:dyDescent="0.25">
      <c r="A3624" s="23" t="s">
        <v>8677</v>
      </c>
      <c r="B3624" s="24" t="s">
        <v>8678</v>
      </c>
      <c r="C3624" s="24">
        <v>4500</v>
      </c>
      <c r="D3624" s="24" t="s">
        <v>211</v>
      </c>
      <c r="E3624" s="24" t="s">
        <v>220</v>
      </c>
      <c r="F3624" s="24" t="s">
        <v>8668</v>
      </c>
      <c r="G3624" s="24"/>
      <c r="H3624" s="24" t="s">
        <v>245</v>
      </c>
      <c r="I3624" s="24" t="s">
        <v>215</v>
      </c>
      <c r="J3624" s="24" t="s">
        <v>1069</v>
      </c>
      <c r="K3624" s="26" t="s">
        <v>217</v>
      </c>
    </row>
    <row r="3625" spans="1:11" x14ac:dyDescent="0.25">
      <c r="A3625" s="20" t="s">
        <v>8679</v>
      </c>
      <c r="B3625" s="21" t="s">
        <v>8680</v>
      </c>
      <c r="C3625" s="21">
        <v>4500</v>
      </c>
      <c r="D3625" s="21" t="s">
        <v>211</v>
      </c>
      <c r="E3625" s="30" t="s">
        <v>220</v>
      </c>
      <c r="F3625" s="21" t="s">
        <v>8668</v>
      </c>
      <c r="G3625" s="21"/>
      <c r="H3625" s="21" t="s">
        <v>245</v>
      </c>
      <c r="I3625" s="21" t="s">
        <v>215</v>
      </c>
      <c r="J3625" s="21" t="s">
        <v>216</v>
      </c>
      <c r="K3625" s="26" t="s">
        <v>217</v>
      </c>
    </row>
    <row r="3626" spans="1:11" x14ac:dyDescent="0.25">
      <c r="A3626" s="23" t="s">
        <v>8681</v>
      </c>
      <c r="B3626" s="24" t="s">
        <v>8682</v>
      </c>
      <c r="C3626" s="24">
        <v>4500</v>
      </c>
      <c r="D3626" s="24" t="s">
        <v>211</v>
      </c>
      <c r="E3626" s="24" t="s">
        <v>220</v>
      </c>
      <c r="F3626" s="24" t="s">
        <v>8668</v>
      </c>
      <c r="G3626" s="24"/>
      <c r="H3626" s="24" t="s">
        <v>245</v>
      </c>
      <c r="I3626" s="24" t="s">
        <v>215</v>
      </c>
      <c r="J3626" s="24" t="s">
        <v>1069</v>
      </c>
      <c r="K3626" s="26" t="s">
        <v>217</v>
      </c>
    </row>
    <row r="3627" spans="1:11" x14ac:dyDescent="0.25">
      <c r="A3627" s="20" t="s">
        <v>8683</v>
      </c>
      <c r="B3627" s="21" t="s">
        <v>8684</v>
      </c>
      <c r="C3627" s="21">
        <v>4500</v>
      </c>
      <c r="D3627" s="21" t="s">
        <v>211</v>
      </c>
      <c r="E3627" s="30" t="s">
        <v>220</v>
      </c>
      <c r="F3627" s="21" t="s">
        <v>8668</v>
      </c>
      <c r="G3627" s="21"/>
      <c r="H3627" s="21" t="s">
        <v>245</v>
      </c>
      <c r="I3627" s="21" t="s">
        <v>215</v>
      </c>
      <c r="J3627" s="21" t="s">
        <v>216</v>
      </c>
      <c r="K3627" s="26" t="s">
        <v>217</v>
      </c>
    </row>
    <row r="3628" spans="1:11" x14ac:dyDescent="0.25">
      <c r="A3628" s="23" t="s">
        <v>8685</v>
      </c>
      <c r="B3628" s="24" t="s">
        <v>8686</v>
      </c>
      <c r="C3628" s="24">
        <v>4500</v>
      </c>
      <c r="D3628" s="24" t="s">
        <v>211</v>
      </c>
      <c r="E3628" s="24" t="s">
        <v>220</v>
      </c>
      <c r="F3628" s="24" t="s">
        <v>8668</v>
      </c>
      <c r="G3628" s="24"/>
      <c r="H3628" s="24" t="s">
        <v>245</v>
      </c>
      <c r="I3628" s="24" t="s">
        <v>215</v>
      </c>
      <c r="J3628" s="24" t="s">
        <v>216</v>
      </c>
      <c r="K3628" s="26" t="s">
        <v>217</v>
      </c>
    </row>
    <row r="3629" spans="1:11" x14ac:dyDescent="0.25">
      <c r="A3629" s="20" t="s">
        <v>8687</v>
      </c>
      <c r="B3629" s="21" t="s">
        <v>8688</v>
      </c>
      <c r="C3629" s="21">
        <v>4500</v>
      </c>
      <c r="D3629" s="21" t="s">
        <v>211</v>
      </c>
      <c r="E3629" s="30" t="s">
        <v>220</v>
      </c>
      <c r="F3629" s="21" t="s">
        <v>8668</v>
      </c>
      <c r="G3629" s="21"/>
      <c r="H3629" s="21" t="s">
        <v>245</v>
      </c>
      <c r="I3629" s="21" t="s">
        <v>215</v>
      </c>
      <c r="J3629" s="21" t="s">
        <v>216</v>
      </c>
      <c r="K3629" s="26" t="s">
        <v>217</v>
      </c>
    </row>
    <row r="3630" spans="1:11" x14ac:dyDescent="0.25">
      <c r="A3630" s="23" t="s">
        <v>8689</v>
      </c>
      <c r="B3630" s="24" t="s">
        <v>8690</v>
      </c>
      <c r="C3630" s="24">
        <v>4500</v>
      </c>
      <c r="D3630" s="24" t="s">
        <v>211</v>
      </c>
      <c r="E3630" s="24" t="s">
        <v>220</v>
      </c>
      <c r="F3630" s="24" t="s">
        <v>8668</v>
      </c>
      <c r="G3630" s="24"/>
      <c r="H3630" s="24" t="s">
        <v>245</v>
      </c>
      <c r="I3630" s="24" t="s">
        <v>215</v>
      </c>
      <c r="J3630" s="24" t="s">
        <v>1069</v>
      </c>
      <c r="K3630" s="26" t="s">
        <v>217</v>
      </c>
    </row>
    <row r="3631" spans="1:11" x14ac:dyDescent="0.25">
      <c r="A3631" s="20" t="s">
        <v>8691</v>
      </c>
      <c r="B3631" s="21" t="s">
        <v>8692</v>
      </c>
      <c r="C3631" s="21">
        <v>4500</v>
      </c>
      <c r="D3631" s="21" t="s">
        <v>211</v>
      </c>
      <c r="E3631" s="30" t="s">
        <v>220</v>
      </c>
      <c r="F3631" s="21" t="s">
        <v>8668</v>
      </c>
      <c r="G3631" s="21"/>
      <c r="H3631" s="21" t="s">
        <v>245</v>
      </c>
      <c r="I3631" s="21" t="s">
        <v>215</v>
      </c>
      <c r="J3631" s="21" t="s">
        <v>216</v>
      </c>
      <c r="K3631" s="26" t="s">
        <v>217</v>
      </c>
    </row>
    <row r="3632" spans="1:11" x14ac:dyDescent="0.25">
      <c r="A3632" s="23" t="s">
        <v>8693</v>
      </c>
      <c r="B3632" s="24" t="s">
        <v>8694</v>
      </c>
      <c r="C3632" s="24">
        <v>4500</v>
      </c>
      <c r="D3632" s="24" t="s">
        <v>211</v>
      </c>
      <c r="E3632" s="24" t="s">
        <v>220</v>
      </c>
      <c r="F3632" s="24" t="s">
        <v>8668</v>
      </c>
      <c r="G3632" s="24"/>
      <c r="H3632" s="24" t="s">
        <v>245</v>
      </c>
      <c r="I3632" s="24" t="s">
        <v>215</v>
      </c>
      <c r="J3632" s="24" t="s">
        <v>216</v>
      </c>
      <c r="K3632" s="26" t="s">
        <v>217</v>
      </c>
    </row>
    <row r="3633" spans="1:11" x14ac:dyDescent="0.25">
      <c r="A3633" s="20" t="s">
        <v>8695</v>
      </c>
      <c r="B3633" s="21" t="s">
        <v>8696</v>
      </c>
      <c r="C3633" s="21">
        <v>4500</v>
      </c>
      <c r="D3633" s="21" t="s">
        <v>211</v>
      </c>
      <c r="E3633" s="30" t="s">
        <v>220</v>
      </c>
      <c r="F3633" s="21" t="s">
        <v>8668</v>
      </c>
      <c r="G3633" s="21"/>
      <c r="H3633" s="21" t="s">
        <v>245</v>
      </c>
      <c r="I3633" s="21" t="s">
        <v>215</v>
      </c>
      <c r="J3633" s="21" t="s">
        <v>1069</v>
      </c>
      <c r="K3633" s="26" t="s">
        <v>217</v>
      </c>
    </row>
    <row r="3634" spans="1:11" x14ac:dyDescent="0.25">
      <c r="A3634" s="23" t="s">
        <v>8697</v>
      </c>
      <c r="B3634" s="24" t="s">
        <v>8698</v>
      </c>
      <c r="C3634" s="24">
        <v>4500</v>
      </c>
      <c r="D3634" s="24" t="s">
        <v>211</v>
      </c>
      <c r="E3634" s="24" t="s">
        <v>220</v>
      </c>
      <c r="F3634" s="24" t="s">
        <v>8668</v>
      </c>
      <c r="G3634" s="24"/>
      <c r="H3634" s="24" t="s">
        <v>245</v>
      </c>
      <c r="I3634" s="24" t="s">
        <v>215</v>
      </c>
      <c r="J3634" s="24" t="s">
        <v>216</v>
      </c>
      <c r="K3634" s="26" t="s">
        <v>217</v>
      </c>
    </row>
    <row r="3635" spans="1:11" x14ac:dyDescent="0.25">
      <c r="A3635" s="20" t="s">
        <v>8699</v>
      </c>
      <c r="B3635" s="21" t="s">
        <v>8700</v>
      </c>
      <c r="C3635" s="21">
        <v>4500</v>
      </c>
      <c r="D3635" s="21" t="s">
        <v>211</v>
      </c>
      <c r="E3635" s="30" t="s">
        <v>220</v>
      </c>
      <c r="F3635" s="21" t="s">
        <v>8668</v>
      </c>
      <c r="G3635" s="21"/>
      <c r="H3635" s="21" t="s">
        <v>245</v>
      </c>
      <c r="I3635" s="21" t="s">
        <v>215</v>
      </c>
      <c r="J3635" s="21" t="s">
        <v>216</v>
      </c>
      <c r="K3635" s="26" t="s">
        <v>217</v>
      </c>
    </row>
    <row r="3636" spans="1:11" x14ac:dyDescent="0.25">
      <c r="A3636" s="23" t="s">
        <v>8701</v>
      </c>
      <c r="B3636" s="24" t="s">
        <v>8702</v>
      </c>
      <c r="C3636" s="24">
        <v>4500</v>
      </c>
      <c r="D3636" s="24" t="s">
        <v>211</v>
      </c>
      <c r="E3636" s="24" t="s">
        <v>220</v>
      </c>
      <c r="F3636" s="24" t="s">
        <v>8668</v>
      </c>
      <c r="G3636" s="24"/>
      <c r="H3636" s="24" t="s">
        <v>245</v>
      </c>
      <c r="I3636" s="24" t="s">
        <v>215</v>
      </c>
      <c r="J3636" s="24" t="s">
        <v>216</v>
      </c>
      <c r="K3636" s="26" t="s">
        <v>217</v>
      </c>
    </row>
    <row r="3637" spans="1:11" x14ac:dyDescent="0.25">
      <c r="A3637" s="20" t="s">
        <v>8703</v>
      </c>
      <c r="B3637" s="21" t="s">
        <v>8704</v>
      </c>
      <c r="C3637" s="21">
        <v>4500</v>
      </c>
      <c r="D3637" s="21" t="s">
        <v>211</v>
      </c>
      <c r="E3637" s="30" t="s">
        <v>220</v>
      </c>
      <c r="F3637" s="21" t="s">
        <v>8668</v>
      </c>
      <c r="G3637" s="21"/>
      <c r="H3637" s="21" t="s">
        <v>245</v>
      </c>
      <c r="I3637" s="21" t="s">
        <v>215</v>
      </c>
      <c r="J3637" s="21" t="s">
        <v>216</v>
      </c>
      <c r="K3637" s="26" t="s">
        <v>217</v>
      </c>
    </row>
    <row r="3638" spans="1:11" x14ac:dyDescent="0.25">
      <c r="A3638" s="23" t="s">
        <v>8705</v>
      </c>
      <c r="B3638" s="24" t="s">
        <v>8706</v>
      </c>
      <c r="C3638" s="24">
        <v>4500</v>
      </c>
      <c r="D3638" s="24" t="s">
        <v>211</v>
      </c>
      <c r="E3638" s="24" t="s">
        <v>220</v>
      </c>
      <c r="F3638" s="24" t="s">
        <v>8668</v>
      </c>
      <c r="G3638" s="24"/>
      <c r="H3638" s="24" t="s">
        <v>245</v>
      </c>
      <c r="I3638" s="24" t="s">
        <v>215</v>
      </c>
      <c r="J3638" s="24" t="s">
        <v>216</v>
      </c>
      <c r="K3638" s="26" t="s">
        <v>217</v>
      </c>
    </row>
    <row r="3639" spans="1:11" x14ac:dyDescent="0.25">
      <c r="A3639" s="20" t="s">
        <v>8707</v>
      </c>
      <c r="B3639" s="21" t="s">
        <v>8708</v>
      </c>
      <c r="C3639" s="21">
        <v>4500</v>
      </c>
      <c r="D3639" s="21" t="s">
        <v>211</v>
      </c>
      <c r="E3639" s="30" t="s">
        <v>220</v>
      </c>
      <c r="F3639" s="21" t="s">
        <v>8668</v>
      </c>
      <c r="G3639" s="21"/>
      <c r="H3639" s="21" t="s">
        <v>245</v>
      </c>
      <c r="I3639" s="21" t="s">
        <v>215</v>
      </c>
      <c r="J3639" s="21" t="s">
        <v>216</v>
      </c>
      <c r="K3639" s="26" t="s">
        <v>217</v>
      </c>
    </row>
    <row r="3640" spans="1:11" x14ac:dyDescent="0.25">
      <c r="A3640" s="23" t="s">
        <v>8709</v>
      </c>
      <c r="B3640" s="24" t="s">
        <v>8710</v>
      </c>
      <c r="C3640" s="24">
        <v>4500</v>
      </c>
      <c r="D3640" s="24" t="s">
        <v>211</v>
      </c>
      <c r="E3640" s="24" t="s">
        <v>220</v>
      </c>
      <c r="F3640" s="24" t="s">
        <v>8668</v>
      </c>
      <c r="G3640" s="24"/>
      <c r="H3640" s="24" t="s">
        <v>245</v>
      </c>
      <c r="I3640" s="24" t="s">
        <v>215</v>
      </c>
      <c r="J3640" s="24" t="s">
        <v>216</v>
      </c>
      <c r="K3640" s="26" t="s">
        <v>217</v>
      </c>
    </row>
    <row r="3641" spans="1:11" x14ac:dyDescent="0.25">
      <c r="A3641" s="20" t="s">
        <v>8711</v>
      </c>
      <c r="B3641" s="21" t="s">
        <v>8712</v>
      </c>
      <c r="C3641" s="21">
        <v>4500</v>
      </c>
      <c r="D3641" s="21" t="s">
        <v>211</v>
      </c>
      <c r="E3641" s="30" t="s">
        <v>220</v>
      </c>
      <c r="F3641" s="21" t="s">
        <v>8668</v>
      </c>
      <c r="G3641" s="21"/>
      <c r="H3641" s="21" t="s">
        <v>245</v>
      </c>
      <c r="I3641" s="21" t="s">
        <v>215</v>
      </c>
      <c r="J3641" s="21" t="s">
        <v>216</v>
      </c>
      <c r="K3641" s="26" t="s">
        <v>217</v>
      </c>
    </row>
    <row r="3642" spans="1:11" x14ac:dyDescent="0.25">
      <c r="A3642" s="23" t="s">
        <v>8713</v>
      </c>
      <c r="B3642" s="24" t="s">
        <v>8714</v>
      </c>
      <c r="C3642" s="24">
        <v>4500</v>
      </c>
      <c r="D3642" s="24" t="s">
        <v>211</v>
      </c>
      <c r="E3642" s="24" t="s">
        <v>220</v>
      </c>
      <c r="F3642" s="24" t="s">
        <v>8668</v>
      </c>
      <c r="G3642" s="24"/>
      <c r="H3642" s="24" t="s">
        <v>245</v>
      </c>
      <c r="I3642" s="24" t="s">
        <v>215</v>
      </c>
      <c r="J3642" s="24" t="s">
        <v>216</v>
      </c>
      <c r="K3642" s="26" t="s">
        <v>217</v>
      </c>
    </row>
    <row r="3643" spans="1:11" x14ac:dyDescent="0.25">
      <c r="A3643" s="20" t="s">
        <v>8715</v>
      </c>
      <c r="B3643" s="21" t="s">
        <v>8716</v>
      </c>
      <c r="C3643" s="21">
        <v>4500</v>
      </c>
      <c r="D3643" s="21" t="s">
        <v>211</v>
      </c>
      <c r="E3643" s="30" t="s">
        <v>220</v>
      </c>
      <c r="F3643" s="21" t="s">
        <v>8668</v>
      </c>
      <c r="G3643" s="21"/>
      <c r="H3643" s="21" t="s">
        <v>245</v>
      </c>
      <c r="I3643" s="21" t="s">
        <v>215</v>
      </c>
      <c r="J3643" s="21" t="s">
        <v>216</v>
      </c>
      <c r="K3643" s="26" t="s">
        <v>217</v>
      </c>
    </row>
    <row r="3644" spans="1:11" x14ac:dyDescent="0.25">
      <c r="A3644" s="23" t="s">
        <v>8717</v>
      </c>
      <c r="B3644" s="24" t="s">
        <v>8718</v>
      </c>
      <c r="C3644" s="24">
        <v>4500</v>
      </c>
      <c r="D3644" s="24" t="s">
        <v>211</v>
      </c>
      <c r="E3644" s="24" t="s">
        <v>220</v>
      </c>
      <c r="F3644" s="24" t="s">
        <v>8668</v>
      </c>
      <c r="G3644" s="24"/>
      <c r="H3644" s="24" t="s">
        <v>245</v>
      </c>
      <c r="I3644" s="24" t="s">
        <v>215</v>
      </c>
      <c r="J3644" s="24" t="s">
        <v>216</v>
      </c>
      <c r="K3644" s="26" t="s">
        <v>217</v>
      </c>
    </row>
    <row r="3645" spans="1:11" x14ac:dyDescent="0.25">
      <c r="A3645" s="20" t="s">
        <v>8719</v>
      </c>
      <c r="B3645" s="21" t="s">
        <v>8720</v>
      </c>
      <c r="C3645" s="21">
        <v>4500</v>
      </c>
      <c r="D3645" s="21" t="s">
        <v>211</v>
      </c>
      <c r="E3645" s="30" t="s">
        <v>220</v>
      </c>
      <c r="F3645" s="21" t="s">
        <v>8668</v>
      </c>
      <c r="G3645" s="21"/>
      <c r="H3645" s="21" t="s">
        <v>245</v>
      </c>
      <c r="I3645" s="21" t="s">
        <v>215</v>
      </c>
      <c r="J3645" s="21" t="s">
        <v>1069</v>
      </c>
      <c r="K3645" s="26" t="s">
        <v>217</v>
      </c>
    </row>
    <row r="3646" spans="1:11" x14ac:dyDescent="0.25">
      <c r="A3646" s="23" t="s">
        <v>8721</v>
      </c>
      <c r="B3646" s="24" t="s">
        <v>8722</v>
      </c>
      <c r="C3646" s="24">
        <v>4500</v>
      </c>
      <c r="D3646" s="24" t="s">
        <v>211</v>
      </c>
      <c r="E3646" s="24" t="s">
        <v>220</v>
      </c>
      <c r="F3646" s="24" t="s">
        <v>8668</v>
      </c>
      <c r="G3646" s="24"/>
      <c r="H3646" s="24" t="s">
        <v>245</v>
      </c>
      <c r="I3646" s="24" t="s">
        <v>215</v>
      </c>
      <c r="J3646" s="24" t="s">
        <v>1069</v>
      </c>
      <c r="K3646" s="26" t="s">
        <v>217</v>
      </c>
    </row>
    <row r="3647" spans="1:11" x14ac:dyDescent="0.25">
      <c r="A3647" s="20" t="s">
        <v>8723</v>
      </c>
      <c r="B3647" s="21" t="s">
        <v>8724</v>
      </c>
      <c r="C3647" s="21">
        <v>4500</v>
      </c>
      <c r="D3647" s="21" t="s">
        <v>211</v>
      </c>
      <c r="E3647" s="30" t="s">
        <v>220</v>
      </c>
      <c r="F3647" s="21" t="s">
        <v>8668</v>
      </c>
      <c r="G3647" s="21"/>
      <c r="H3647" s="21" t="s">
        <v>245</v>
      </c>
      <c r="I3647" s="21" t="s">
        <v>215</v>
      </c>
      <c r="J3647" s="21" t="s">
        <v>1069</v>
      </c>
      <c r="K3647" s="26" t="s">
        <v>217</v>
      </c>
    </row>
    <row r="3648" spans="1:11" x14ac:dyDescent="0.25">
      <c r="A3648" s="23" t="s">
        <v>8725</v>
      </c>
      <c r="B3648" s="24" t="s">
        <v>8726</v>
      </c>
      <c r="C3648" s="24">
        <v>4500</v>
      </c>
      <c r="D3648" s="24" t="s">
        <v>211</v>
      </c>
      <c r="E3648" s="24" t="s">
        <v>220</v>
      </c>
      <c r="F3648" s="24" t="s">
        <v>8668</v>
      </c>
      <c r="G3648" s="24"/>
      <c r="H3648" s="24" t="s">
        <v>245</v>
      </c>
      <c r="I3648" s="24" t="s">
        <v>215</v>
      </c>
      <c r="J3648" s="24" t="s">
        <v>1069</v>
      </c>
      <c r="K3648" s="26" t="s">
        <v>217</v>
      </c>
    </row>
    <row r="3649" spans="1:11" x14ac:dyDescent="0.25">
      <c r="A3649" s="20" t="s">
        <v>8727</v>
      </c>
      <c r="B3649" s="21" t="s">
        <v>8728</v>
      </c>
      <c r="C3649" s="21">
        <v>4500</v>
      </c>
      <c r="D3649" s="21" t="s">
        <v>211</v>
      </c>
      <c r="E3649" s="30" t="s">
        <v>220</v>
      </c>
      <c r="F3649" s="21" t="s">
        <v>8668</v>
      </c>
      <c r="G3649" s="21"/>
      <c r="H3649" s="21" t="s">
        <v>245</v>
      </c>
      <c r="I3649" s="21" t="s">
        <v>215</v>
      </c>
      <c r="J3649" s="21" t="s">
        <v>1069</v>
      </c>
      <c r="K3649" s="26" t="s">
        <v>217</v>
      </c>
    </row>
    <row r="3650" spans="1:11" x14ac:dyDescent="0.25">
      <c r="A3650" s="23" t="s">
        <v>8729</v>
      </c>
      <c r="B3650" s="24" t="s">
        <v>8730</v>
      </c>
      <c r="C3650" s="24">
        <v>4500</v>
      </c>
      <c r="D3650" s="24" t="s">
        <v>211</v>
      </c>
      <c r="E3650" s="24" t="s">
        <v>220</v>
      </c>
      <c r="F3650" s="24" t="s">
        <v>8668</v>
      </c>
      <c r="G3650" s="24"/>
      <c r="H3650" s="24" t="s">
        <v>245</v>
      </c>
      <c r="I3650" s="24" t="s">
        <v>215</v>
      </c>
      <c r="J3650" s="24" t="s">
        <v>1069</v>
      </c>
      <c r="K3650" s="26" t="s">
        <v>217</v>
      </c>
    </row>
    <row r="3651" spans="1:11" x14ac:dyDescent="0.25">
      <c r="A3651" s="20" t="s">
        <v>8731</v>
      </c>
      <c r="B3651" s="21" t="s">
        <v>8732</v>
      </c>
      <c r="C3651" s="21">
        <v>4500</v>
      </c>
      <c r="D3651" s="21" t="s">
        <v>211</v>
      </c>
      <c r="E3651" s="30" t="s">
        <v>220</v>
      </c>
      <c r="F3651" s="21" t="s">
        <v>8668</v>
      </c>
      <c r="G3651" s="21"/>
      <c r="H3651" s="21" t="s">
        <v>245</v>
      </c>
      <c r="I3651" s="21" t="s">
        <v>215</v>
      </c>
      <c r="J3651" s="21" t="s">
        <v>1069</v>
      </c>
      <c r="K3651" s="26" t="s">
        <v>217</v>
      </c>
    </row>
    <row r="3652" spans="1:11" x14ac:dyDescent="0.25">
      <c r="A3652" s="23" t="s">
        <v>8733</v>
      </c>
      <c r="B3652" s="24" t="s">
        <v>8734</v>
      </c>
      <c r="C3652" s="24">
        <v>4500</v>
      </c>
      <c r="D3652" s="24" t="s">
        <v>211</v>
      </c>
      <c r="E3652" s="24" t="s">
        <v>220</v>
      </c>
      <c r="F3652" s="24" t="s">
        <v>8668</v>
      </c>
      <c r="G3652" s="24"/>
      <c r="H3652" s="24" t="s">
        <v>245</v>
      </c>
      <c r="I3652" s="24" t="s">
        <v>215</v>
      </c>
      <c r="J3652" s="24" t="s">
        <v>216</v>
      </c>
      <c r="K3652" s="26" t="s">
        <v>217</v>
      </c>
    </row>
    <row r="3653" spans="1:11" x14ac:dyDescent="0.25">
      <c r="A3653" s="20" t="s">
        <v>8735</v>
      </c>
      <c r="B3653" s="21" t="s">
        <v>8736</v>
      </c>
      <c r="C3653" s="21">
        <v>4500</v>
      </c>
      <c r="D3653" s="21" t="s">
        <v>211</v>
      </c>
      <c r="E3653" s="30" t="s">
        <v>220</v>
      </c>
      <c r="F3653" s="21" t="s">
        <v>8668</v>
      </c>
      <c r="G3653" s="21"/>
      <c r="H3653" s="21" t="s">
        <v>245</v>
      </c>
      <c r="I3653" s="21" t="s">
        <v>215</v>
      </c>
      <c r="J3653" s="21" t="s">
        <v>216</v>
      </c>
      <c r="K3653" s="26" t="s">
        <v>217</v>
      </c>
    </row>
    <row r="3654" spans="1:11" x14ac:dyDescent="0.25">
      <c r="A3654" s="23" t="s">
        <v>8737</v>
      </c>
      <c r="B3654" s="24" t="s">
        <v>8738</v>
      </c>
      <c r="C3654" s="24">
        <v>4500</v>
      </c>
      <c r="D3654" s="24" t="s">
        <v>211</v>
      </c>
      <c r="E3654" s="24" t="s">
        <v>220</v>
      </c>
      <c r="F3654" s="24" t="s">
        <v>8668</v>
      </c>
      <c r="G3654" s="24"/>
      <c r="H3654" s="24" t="s">
        <v>245</v>
      </c>
      <c r="I3654" s="24" t="s">
        <v>215</v>
      </c>
      <c r="J3654" s="24" t="s">
        <v>1069</v>
      </c>
      <c r="K3654" s="26" t="s">
        <v>217</v>
      </c>
    </row>
    <row r="3655" spans="1:11" x14ac:dyDescent="0.25">
      <c r="A3655" s="20" t="s">
        <v>8739</v>
      </c>
      <c r="B3655" s="21" t="s">
        <v>8740</v>
      </c>
      <c r="C3655" s="21">
        <v>4500</v>
      </c>
      <c r="D3655" s="21" t="s">
        <v>211</v>
      </c>
      <c r="E3655" s="30" t="s">
        <v>220</v>
      </c>
      <c r="F3655" s="21" t="s">
        <v>8668</v>
      </c>
      <c r="G3655" s="21"/>
      <c r="H3655" s="21" t="s">
        <v>245</v>
      </c>
      <c r="I3655" s="21" t="s">
        <v>215</v>
      </c>
      <c r="J3655" s="21" t="s">
        <v>216</v>
      </c>
      <c r="K3655" s="26" t="s">
        <v>217</v>
      </c>
    </row>
    <row r="3656" spans="1:11" x14ac:dyDescent="0.25">
      <c r="A3656" s="23" t="s">
        <v>8741</v>
      </c>
      <c r="B3656" s="24" t="s">
        <v>8742</v>
      </c>
      <c r="C3656" s="24">
        <v>4500</v>
      </c>
      <c r="D3656" s="24" t="s">
        <v>211</v>
      </c>
      <c r="E3656" s="24" t="s">
        <v>220</v>
      </c>
      <c r="F3656" s="24" t="s">
        <v>8668</v>
      </c>
      <c r="G3656" s="24"/>
      <c r="H3656" s="24" t="s">
        <v>245</v>
      </c>
      <c r="I3656" s="24" t="s">
        <v>215</v>
      </c>
      <c r="J3656" s="24" t="s">
        <v>216</v>
      </c>
      <c r="K3656" s="26" t="s">
        <v>217</v>
      </c>
    </row>
    <row r="3657" spans="1:11" x14ac:dyDescent="0.25">
      <c r="A3657" s="20" t="s">
        <v>8743</v>
      </c>
      <c r="B3657" s="21" t="s">
        <v>8744</v>
      </c>
      <c r="C3657" s="21">
        <v>4500</v>
      </c>
      <c r="D3657" s="21" t="s">
        <v>211</v>
      </c>
      <c r="E3657" s="30" t="s">
        <v>220</v>
      </c>
      <c r="F3657" s="21" t="s">
        <v>8668</v>
      </c>
      <c r="G3657" s="21"/>
      <c r="H3657" s="21" t="s">
        <v>245</v>
      </c>
      <c r="I3657" s="21" t="s">
        <v>215</v>
      </c>
      <c r="J3657" s="21" t="s">
        <v>216</v>
      </c>
      <c r="K3657" s="26" t="s">
        <v>217</v>
      </c>
    </row>
    <row r="3658" spans="1:11" x14ac:dyDescent="0.25">
      <c r="A3658" s="23" t="s">
        <v>8745</v>
      </c>
      <c r="B3658" s="24" t="s">
        <v>8746</v>
      </c>
      <c r="C3658" s="24">
        <v>4500</v>
      </c>
      <c r="D3658" s="24" t="s">
        <v>211</v>
      </c>
      <c r="E3658" s="24" t="s">
        <v>220</v>
      </c>
      <c r="F3658" s="24" t="s">
        <v>8668</v>
      </c>
      <c r="G3658" s="24"/>
      <c r="H3658" s="24" t="s">
        <v>245</v>
      </c>
      <c r="I3658" s="24" t="s">
        <v>215</v>
      </c>
      <c r="J3658" s="24" t="s">
        <v>216</v>
      </c>
      <c r="K3658" s="26" t="s">
        <v>217</v>
      </c>
    </row>
    <row r="3659" spans="1:11" x14ac:dyDescent="0.25">
      <c r="A3659" s="20" t="s">
        <v>8747</v>
      </c>
      <c r="B3659" s="21" t="s">
        <v>8748</v>
      </c>
      <c r="C3659" s="21">
        <v>4500</v>
      </c>
      <c r="D3659" s="21" t="s">
        <v>211</v>
      </c>
      <c r="E3659" s="30" t="s">
        <v>220</v>
      </c>
      <c r="F3659" s="21" t="s">
        <v>8668</v>
      </c>
      <c r="G3659" s="21"/>
      <c r="H3659" s="21" t="s">
        <v>245</v>
      </c>
      <c r="I3659" s="21" t="s">
        <v>215</v>
      </c>
      <c r="J3659" s="21" t="s">
        <v>1069</v>
      </c>
      <c r="K3659" s="26" t="s">
        <v>217</v>
      </c>
    </row>
    <row r="3660" spans="1:11" x14ac:dyDescent="0.25">
      <c r="A3660" s="23" t="s">
        <v>8749</v>
      </c>
      <c r="B3660" s="24" t="s">
        <v>8750</v>
      </c>
      <c r="C3660" s="24">
        <v>4500</v>
      </c>
      <c r="D3660" s="24" t="s">
        <v>211</v>
      </c>
      <c r="E3660" s="24" t="s">
        <v>220</v>
      </c>
      <c r="F3660" s="24" t="s">
        <v>8668</v>
      </c>
      <c r="G3660" s="24"/>
      <c r="H3660" s="24" t="s">
        <v>245</v>
      </c>
      <c r="I3660" s="24" t="s">
        <v>215</v>
      </c>
      <c r="J3660" s="24" t="s">
        <v>216</v>
      </c>
      <c r="K3660" s="26" t="s">
        <v>217</v>
      </c>
    </row>
    <row r="3661" spans="1:11" x14ac:dyDescent="0.25">
      <c r="A3661" s="20" t="s">
        <v>8751</v>
      </c>
      <c r="B3661" s="21" t="s">
        <v>8752</v>
      </c>
      <c r="C3661" s="21">
        <v>4500</v>
      </c>
      <c r="D3661" s="21" t="s">
        <v>211</v>
      </c>
      <c r="E3661" s="30" t="s">
        <v>220</v>
      </c>
      <c r="F3661" s="21" t="s">
        <v>8668</v>
      </c>
      <c r="G3661" s="21"/>
      <c r="H3661" s="21" t="s">
        <v>245</v>
      </c>
      <c r="I3661" s="21" t="s">
        <v>215</v>
      </c>
      <c r="J3661" s="21" t="s">
        <v>1069</v>
      </c>
      <c r="K3661" s="26" t="s">
        <v>217</v>
      </c>
    </row>
    <row r="3662" spans="1:11" x14ac:dyDescent="0.25">
      <c r="A3662" s="23" t="s">
        <v>8753</v>
      </c>
      <c r="B3662" s="24" t="s">
        <v>8754</v>
      </c>
      <c r="C3662" s="24">
        <v>4500</v>
      </c>
      <c r="D3662" s="24" t="s">
        <v>211</v>
      </c>
      <c r="E3662" s="24" t="s">
        <v>220</v>
      </c>
      <c r="F3662" s="24" t="s">
        <v>8668</v>
      </c>
      <c r="G3662" s="24"/>
      <c r="H3662" s="24" t="s">
        <v>245</v>
      </c>
      <c r="I3662" s="24" t="s">
        <v>215</v>
      </c>
      <c r="J3662" s="24" t="s">
        <v>216</v>
      </c>
      <c r="K3662" s="26" t="s">
        <v>217</v>
      </c>
    </row>
    <row r="3663" spans="1:11" x14ac:dyDescent="0.25">
      <c r="A3663" s="20" t="s">
        <v>8755</v>
      </c>
      <c r="B3663" s="21" t="s">
        <v>8756</v>
      </c>
      <c r="C3663" s="21">
        <v>4500</v>
      </c>
      <c r="D3663" s="21" t="s">
        <v>211</v>
      </c>
      <c r="E3663" s="30" t="s">
        <v>220</v>
      </c>
      <c r="F3663" s="21" t="s">
        <v>8668</v>
      </c>
      <c r="G3663" s="21"/>
      <c r="H3663" s="21" t="s">
        <v>245</v>
      </c>
      <c r="I3663" s="21" t="s">
        <v>215</v>
      </c>
      <c r="J3663" s="21" t="s">
        <v>216</v>
      </c>
      <c r="K3663" s="26" t="s">
        <v>217</v>
      </c>
    </row>
    <row r="3664" spans="1:11" x14ac:dyDescent="0.25">
      <c r="A3664" s="23" t="s">
        <v>8757</v>
      </c>
      <c r="B3664" s="24" t="s">
        <v>8758</v>
      </c>
      <c r="C3664" s="24">
        <v>4500</v>
      </c>
      <c r="D3664" s="24" t="s">
        <v>211</v>
      </c>
      <c r="E3664" s="24" t="s">
        <v>220</v>
      </c>
      <c r="F3664" s="24" t="s">
        <v>8668</v>
      </c>
      <c r="G3664" s="24"/>
      <c r="H3664" s="24" t="s">
        <v>245</v>
      </c>
      <c r="I3664" s="24" t="s">
        <v>215</v>
      </c>
      <c r="J3664" s="24" t="s">
        <v>216</v>
      </c>
      <c r="K3664" s="26" t="s">
        <v>217</v>
      </c>
    </row>
    <row r="3665" spans="1:11" x14ac:dyDescent="0.25">
      <c r="A3665" s="20" t="s">
        <v>8759</v>
      </c>
      <c r="B3665" s="21" t="s">
        <v>8760</v>
      </c>
      <c r="C3665" s="21">
        <v>4500</v>
      </c>
      <c r="D3665" s="21" t="s">
        <v>211</v>
      </c>
      <c r="E3665" s="30" t="s">
        <v>220</v>
      </c>
      <c r="F3665" s="21" t="s">
        <v>8668</v>
      </c>
      <c r="G3665" s="21"/>
      <c r="H3665" s="21" t="s">
        <v>245</v>
      </c>
      <c r="I3665" s="21" t="s">
        <v>215</v>
      </c>
      <c r="J3665" s="21" t="s">
        <v>216</v>
      </c>
      <c r="K3665" s="26" t="s">
        <v>217</v>
      </c>
    </row>
    <row r="3666" spans="1:11" x14ac:dyDescent="0.25">
      <c r="A3666" s="23" t="s">
        <v>8761</v>
      </c>
      <c r="B3666" s="24" t="s">
        <v>8762</v>
      </c>
      <c r="C3666" s="24">
        <v>4500</v>
      </c>
      <c r="D3666" s="24" t="s">
        <v>211</v>
      </c>
      <c r="E3666" s="24" t="s">
        <v>220</v>
      </c>
      <c r="F3666" s="24" t="s">
        <v>8668</v>
      </c>
      <c r="G3666" s="24"/>
      <c r="H3666" s="24" t="s">
        <v>245</v>
      </c>
      <c r="I3666" s="24" t="s">
        <v>215</v>
      </c>
      <c r="J3666" s="24" t="s">
        <v>1069</v>
      </c>
      <c r="K3666" s="26" t="s">
        <v>217</v>
      </c>
    </row>
    <row r="3667" spans="1:11" x14ac:dyDescent="0.25">
      <c r="A3667" s="20" t="s">
        <v>8763</v>
      </c>
      <c r="B3667" s="21" t="s">
        <v>8764</v>
      </c>
      <c r="C3667" s="21">
        <v>4500</v>
      </c>
      <c r="D3667" s="21" t="s">
        <v>211</v>
      </c>
      <c r="E3667" s="30" t="s">
        <v>220</v>
      </c>
      <c r="F3667" s="21" t="s">
        <v>8668</v>
      </c>
      <c r="G3667" s="21"/>
      <c r="H3667" s="21" t="s">
        <v>245</v>
      </c>
      <c r="I3667" s="21" t="s">
        <v>215</v>
      </c>
      <c r="J3667" s="21" t="s">
        <v>577</v>
      </c>
      <c r="K3667" s="26" t="s">
        <v>217</v>
      </c>
    </row>
    <row r="3668" spans="1:11" x14ac:dyDescent="0.25">
      <c r="A3668" s="23" t="s">
        <v>8765</v>
      </c>
      <c r="B3668" s="24" t="s">
        <v>8766</v>
      </c>
      <c r="C3668" s="24">
        <v>4500</v>
      </c>
      <c r="D3668" s="24" t="s">
        <v>211</v>
      </c>
      <c r="E3668" s="24" t="s">
        <v>220</v>
      </c>
      <c r="F3668" s="24" t="s">
        <v>8668</v>
      </c>
      <c r="G3668" s="24"/>
      <c r="H3668" s="24" t="s">
        <v>245</v>
      </c>
      <c r="I3668" s="24" t="s">
        <v>215</v>
      </c>
      <c r="J3668" s="24" t="s">
        <v>216</v>
      </c>
      <c r="K3668" s="26" t="s">
        <v>217</v>
      </c>
    </row>
    <row r="3669" spans="1:11" x14ac:dyDescent="0.25">
      <c r="A3669" s="20" t="s">
        <v>8767</v>
      </c>
      <c r="B3669" s="21" t="s">
        <v>8768</v>
      </c>
      <c r="C3669" s="21">
        <v>4500</v>
      </c>
      <c r="D3669" s="21" t="s">
        <v>211</v>
      </c>
      <c r="E3669" s="30" t="s">
        <v>220</v>
      </c>
      <c r="F3669" s="21" t="s">
        <v>8668</v>
      </c>
      <c r="G3669" s="21"/>
      <c r="H3669" s="21" t="s">
        <v>245</v>
      </c>
      <c r="I3669" s="21" t="s">
        <v>215</v>
      </c>
      <c r="J3669" s="21" t="s">
        <v>216</v>
      </c>
      <c r="K3669" s="26" t="s">
        <v>217</v>
      </c>
    </row>
    <row r="3670" spans="1:11" x14ac:dyDescent="0.25">
      <c r="A3670" s="23" t="s">
        <v>8769</v>
      </c>
      <c r="B3670" s="24" t="s">
        <v>8770</v>
      </c>
      <c r="C3670" s="24">
        <v>4500</v>
      </c>
      <c r="D3670" s="24" t="s">
        <v>211</v>
      </c>
      <c r="E3670" s="24" t="s">
        <v>220</v>
      </c>
      <c r="F3670" s="24" t="s">
        <v>8668</v>
      </c>
      <c r="G3670" s="24"/>
      <c r="H3670" s="24" t="s">
        <v>245</v>
      </c>
      <c r="I3670" s="24" t="s">
        <v>215</v>
      </c>
      <c r="J3670" s="24" t="s">
        <v>216</v>
      </c>
      <c r="K3670" s="26" t="s">
        <v>217</v>
      </c>
    </row>
    <row r="3671" spans="1:11" x14ac:dyDescent="0.25">
      <c r="A3671" s="20" t="s">
        <v>8771</v>
      </c>
      <c r="B3671" s="21" t="s">
        <v>8772</v>
      </c>
      <c r="C3671" s="21">
        <v>4500</v>
      </c>
      <c r="D3671" s="21" t="s">
        <v>211</v>
      </c>
      <c r="E3671" s="30" t="s">
        <v>220</v>
      </c>
      <c r="F3671" s="21" t="s">
        <v>8668</v>
      </c>
      <c r="G3671" s="21"/>
      <c r="H3671" s="21" t="s">
        <v>245</v>
      </c>
      <c r="I3671" s="21" t="s">
        <v>215</v>
      </c>
      <c r="J3671" s="21" t="s">
        <v>216</v>
      </c>
      <c r="K3671" s="26" t="s">
        <v>217</v>
      </c>
    </row>
    <row r="3672" spans="1:11" x14ac:dyDescent="0.25">
      <c r="A3672" s="23" t="s">
        <v>8773</v>
      </c>
      <c r="B3672" s="24" t="s">
        <v>8774</v>
      </c>
      <c r="C3672" s="24">
        <v>4500</v>
      </c>
      <c r="D3672" s="24" t="s">
        <v>211</v>
      </c>
      <c r="E3672" s="24" t="s">
        <v>220</v>
      </c>
      <c r="F3672" s="24" t="s">
        <v>8668</v>
      </c>
      <c r="G3672" s="24"/>
      <c r="H3672" s="24" t="s">
        <v>245</v>
      </c>
      <c r="I3672" s="24" t="s">
        <v>215</v>
      </c>
      <c r="J3672" s="24" t="s">
        <v>216</v>
      </c>
      <c r="K3672" s="26" t="s">
        <v>217</v>
      </c>
    </row>
    <row r="3673" spans="1:11" x14ac:dyDescent="0.25">
      <c r="A3673" s="20" t="s">
        <v>8775</v>
      </c>
      <c r="B3673" s="21" t="s">
        <v>8776</v>
      </c>
      <c r="C3673" s="21">
        <v>4500</v>
      </c>
      <c r="D3673" s="21" t="s">
        <v>211</v>
      </c>
      <c r="E3673" s="30" t="s">
        <v>220</v>
      </c>
      <c r="F3673" s="21" t="s">
        <v>8668</v>
      </c>
      <c r="G3673" s="21"/>
      <c r="H3673" s="21" t="s">
        <v>245</v>
      </c>
      <c r="I3673" s="21" t="s">
        <v>215</v>
      </c>
      <c r="J3673" s="21" t="s">
        <v>216</v>
      </c>
      <c r="K3673" s="26" t="s">
        <v>217</v>
      </c>
    </row>
    <row r="3674" spans="1:11" x14ac:dyDescent="0.25">
      <c r="A3674" s="23" t="s">
        <v>8777</v>
      </c>
      <c r="B3674" s="24" t="s">
        <v>8778</v>
      </c>
      <c r="C3674" s="24">
        <v>4500</v>
      </c>
      <c r="D3674" s="24" t="s">
        <v>211</v>
      </c>
      <c r="E3674" s="24" t="s">
        <v>220</v>
      </c>
      <c r="F3674" s="24" t="s">
        <v>8668</v>
      </c>
      <c r="G3674" s="24"/>
      <c r="H3674" s="24" t="s">
        <v>245</v>
      </c>
      <c r="I3674" s="24" t="s">
        <v>215</v>
      </c>
      <c r="J3674" s="24" t="s">
        <v>216</v>
      </c>
      <c r="K3674" s="26" t="s">
        <v>217</v>
      </c>
    </row>
    <row r="3675" spans="1:11" x14ac:dyDescent="0.25">
      <c r="A3675" s="20" t="s">
        <v>8779</v>
      </c>
      <c r="B3675" s="21" t="s">
        <v>8780</v>
      </c>
      <c r="C3675" s="21">
        <v>4500</v>
      </c>
      <c r="D3675" s="21" t="s">
        <v>211</v>
      </c>
      <c r="E3675" s="30" t="s">
        <v>220</v>
      </c>
      <c r="F3675" s="21" t="s">
        <v>8668</v>
      </c>
      <c r="G3675" s="21"/>
      <c r="H3675" s="21" t="s">
        <v>245</v>
      </c>
      <c r="I3675" s="21" t="s">
        <v>215</v>
      </c>
      <c r="J3675" s="21" t="s">
        <v>216</v>
      </c>
      <c r="K3675" s="26" t="s">
        <v>217</v>
      </c>
    </row>
    <row r="3676" spans="1:11" x14ac:dyDescent="0.25">
      <c r="A3676" s="23" t="s">
        <v>8781</v>
      </c>
      <c r="B3676" s="24" t="s">
        <v>8782</v>
      </c>
      <c r="C3676" s="24">
        <v>4500</v>
      </c>
      <c r="D3676" s="24" t="s">
        <v>211</v>
      </c>
      <c r="E3676" s="24" t="s">
        <v>220</v>
      </c>
      <c r="F3676" s="24" t="s">
        <v>8668</v>
      </c>
      <c r="G3676" s="24"/>
      <c r="H3676" s="24" t="s">
        <v>245</v>
      </c>
      <c r="I3676" s="24" t="s">
        <v>215</v>
      </c>
      <c r="J3676" s="24" t="s">
        <v>1069</v>
      </c>
      <c r="K3676" s="26" t="s">
        <v>217</v>
      </c>
    </row>
    <row r="3677" spans="1:11" x14ac:dyDescent="0.25">
      <c r="A3677" s="20" t="s">
        <v>8783</v>
      </c>
      <c r="B3677" s="21" t="s">
        <v>8784</v>
      </c>
      <c r="C3677" s="21">
        <v>4500</v>
      </c>
      <c r="D3677" s="21" t="s">
        <v>211</v>
      </c>
      <c r="E3677" s="30" t="s">
        <v>220</v>
      </c>
      <c r="F3677" s="21" t="s">
        <v>8668</v>
      </c>
      <c r="G3677" s="21"/>
      <c r="H3677" s="21" t="s">
        <v>245</v>
      </c>
      <c r="I3677" s="21" t="s">
        <v>215</v>
      </c>
      <c r="J3677" s="21" t="s">
        <v>216</v>
      </c>
      <c r="K3677" s="26" t="s">
        <v>217</v>
      </c>
    </row>
    <row r="3678" spans="1:11" x14ac:dyDescent="0.25">
      <c r="A3678" s="23" t="s">
        <v>8785</v>
      </c>
      <c r="B3678" s="24" t="s">
        <v>8786</v>
      </c>
      <c r="C3678" s="24">
        <v>4500</v>
      </c>
      <c r="D3678" s="24" t="s">
        <v>211</v>
      </c>
      <c r="E3678" s="24" t="s">
        <v>220</v>
      </c>
      <c r="F3678" s="24" t="s">
        <v>8668</v>
      </c>
      <c r="G3678" s="24"/>
      <c r="H3678" s="24" t="s">
        <v>245</v>
      </c>
      <c r="I3678" s="24" t="s">
        <v>215</v>
      </c>
      <c r="J3678" s="24" t="s">
        <v>216</v>
      </c>
      <c r="K3678" s="26" t="s">
        <v>217</v>
      </c>
    </row>
    <row r="3679" spans="1:11" x14ac:dyDescent="0.25">
      <c r="A3679" s="20" t="s">
        <v>8787</v>
      </c>
      <c r="B3679" s="21" t="s">
        <v>8788</v>
      </c>
      <c r="C3679" s="21">
        <v>4500</v>
      </c>
      <c r="D3679" s="21" t="s">
        <v>211</v>
      </c>
      <c r="E3679" s="30" t="s">
        <v>220</v>
      </c>
      <c r="F3679" s="21" t="s">
        <v>8668</v>
      </c>
      <c r="G3679" s="21"/>
      <c r="H3679" s="21" t="s">
        <v>245</v>
      </c>
      <c r="I3679" s="21" t="s">
        <v>215</v>
      </c>
      <c r="J3679" s="21" t="s">
        <v>1069</v>
      </c>
      <c r="K3679" s="26" t="s">
        <v>217</v>
      </c>
    </row>
    <row r="3680" spans="1:11" x14ac:dyDescent="0.25">
      <c r="A3680" s="23" t="s">
        <v>8789</v>
      </c>
      <c r="B3680" s="24" t="s">
        <v>8790</v>
      </c>
      <c r="C3680" s="24">
        <v>4500</v>
      </c>
      <c r="D3680" s="24" t="s">
        <v>211</v>
      </c>
      <c r="E3680" s="24" t="s">
        <v>220</v>
      </c>
      <c r="F3680" s="24" t="s">
        <v>8668</v>
      </c>
      <c r="G3680" s="24"/>
      <c r="H3680" s="24" t="s">
        <v>245</v>
      </c>
      <c r="I3680" s="24" t="s">
        <v>215</v>
      </c>
      <c r="J3680" s="24" t="s">
        <v>216</v>
      </c>
      <c r="K3680" s="26" t="s">
        <v>217</v>
      </c>
    </row>
    <row r="3681" spans="1:11" x14ac:dyDescent="0.25">
      <c r="A3681" s="20" t="s">
        <v>8791</v>
      </c>
      <c r="B3681" s="21" t="s">
        <v>8792</v>
      </c>
      <c r="C3681" s="21">
        <v>4500</v>
      </c>
      <c r="D3681" s="21" t="s">
        <v>211</v>
      </c>
      <c r="E3681" s="30" t="s">
        <v>220</v>
      </c>
      <c r="F3681" s="21" t="s">
        <v>8668</v>
      </c>
      <c r="G3681" s="21"/>
      <c r="H3681" s="21" t="s">
        <v>245</v>
      </c>
      <c r="I3681" s="21" t="s">
        <v>215</v>
      </c>
      <c r="J3681" s="21" t="s">
        <v>1069</v>
      </c>
      <c r="K3681" s="26" t="s">
        <v>217</v>
      </c>
    </row>
    <row r="3682" spans="1:11" x14ac:dyDescent="0.25">
      <c r="A3682" s="23" t="s">
        <v>8793</v>
      </c>
      <c r="B3682" s="24" t="s">
        <v>8794</v>
      </c>
      <c r="C3682" s="24">
        <v>4500</v>
      </c>
      <c r="D3682" s="24" t="s">
        <v>211</v>
      </c>
      <c r="E3682" s="24" t="s">
        <v>220</v>
      </c>
      <c r="F3682" s="24" t="s">
        <v>8668</v>
      </c>
      <c r="G3682" s="24"/>
      <c r="H3682" s="24" t="s">
        <v>245</v>
      </c>
      <c r="I3682" s="24" t="s">
        <v>215</v>
      </c>
      <c r="J3682" s="24" t="s">
        <v>216</v>
      </c>
      <c r="K3682" s="26" t="s">
        <v>217</v>
      </c>
    </row>
    <row r="3683" spans="1:11" x14ac:dyDescent="0.25">
      <c r="A3683" s="20" t="s">
        <v>8795</v>
      </c>
      <c r="B3683" s="21" t="s">
        <v>8796</v>
      </c>
      <c r="C3683" s="21">
        <v>4500</v>
      </c>
      <c r="D3683" s="21" t="s">
        <v>211</v>
      </c>
      <c r="E3683" s="30" t="s">
        <v>220</v>
      </c>
      <c r="F3683" s="21" t="s">
        <v>8668</v>
      </c>
      <c r="G3683" s="21"/>
      <c r="H3683" s="21" t="s">
        <v>245</v>
      </c>
      <c r="I3683" s="21" t="s">
        <v>215</v>
      </c>
      <c r="J3683" s="21" t="s">
        <v>216</v>
      </c>
      <c r="K3683" s="26" t="s">
        <v>217</v>
      </c>
    </row>
    <row r="3684" spans="1:11" x14ac:dyDescent="0.25">
      <c r="A3684" s="23" t="s">
        <v>8797</v>
      </c>
      <c r="B3684" s="24" t="s">
        <v>8798</v>
      </c>
      <c r="C3684" s="24">
        <v>4500</v>
      </c>
      <c r="D3684" s="24" t="s">
        <v>211</v>
      </c>
      <c r="E3684" s="24" t="s">
        <v>220</v>
      </c>
      <c r="F3684" s="24" t="s">
        <v>8668</v>
      </c>
      <c r="G3684" s="24"/>
      <c r="H3684" s="24" t="s">
        <v>245</v>
      </c>
      <c r="I3684" s="24" t="s">
        <v>215</v>
      </c>
      <c r="J3684" s="24" t="s">
        <v>216</v>
      </c>
      <c r="K3684" s="26" t="s">
        <v>217</v>
      </c>
    </row>
    <row r="3685" spans="1:11" x14ac:dyDescent="0.25">
      <c r="A3685" s="20" t="s">
        <v>8799</v>
      </c>
      <c r="B3685" s="21" t="s">
        <v>8800</v>
      </c>
      <c r="C3685" s="21">
        <v>4500</v>
      </c>
      <c r="D3685" s="21" t="s">
        <v>211</v>
      </c>
      <c r="E3685" s="30" t="s">
        <v>220</v>
      </c>
      <c r="F3685" s="21" t="s">
        <v>8668</v>
      </c>
      <c r="G3685" s="21"/>
      <c r="H3685" s="21" t="s">
        <v>245</v>
      </c>
      <c r="I3685" s="21" t="s">
        <v>215</v>
      </c>
      <c r="J3685" s="21" t="s">
        <v>1069</v>
      </c>
      <c r="K3685" s="26" t="s">
        <v>217</v>
      </c>
    </row>
    <row r="3686" spans="1:11" x14ac:dyDescent="0.25">
      <c r="A3686" s="23" t="s">
        <v>8801</v>
      </c>
      <c r="B3686" s="24" t="s">
        <v>8802</v>
      </c>
      <c r="C3686" s="24">
        <v>4500</v>
      </c>
      <c r="D3686" s="24" t="s">
        <v>211</v>
      </c>
      <c r="E3686" s="24" t="s">
        <v>220</v>
      </c>
      <c r="F3686" s="24" t="s">
        <v>8668</v>
      </c>
      <c r="G3686" s="24"/>
      <c r="H3686" s="24" t="s">
        <v>245</v>
      </c>
      <c r="I3686" s="24" t="s">
        <v>215</v>
      </c>
      <c r="J3686" s="24" t="s">
        <v>216</v>
      </c>
      <c r="K3686" s="26" t="s">
        <v>217</v>
      </c>
    </row>
    <row r="3687" spans="1:11" x14ac:dyDescent="0.25">
      <c r="A3687" s="20" t="s">
        <v>8803</v>
      </c>
      <c r="B3687" s="21" t="s">
        <v>8804</v>
      </c>
      <c r="C3687" s="21">
        <v>4500</v>
      </c>
      <c r="D3687" s="21" t="s">
        <v>211</v>
      </c>
      <c r="E3687" s="30" t="s">
        <v>220</v>
      </c>
      <c r="F3687" s="21" t="s">
        <v>8668</v>
      </c>
      <c r="G3687" s="21"/>
      <c r="H3687" s="21" t="s">
        <v>245</v>
      </c>
      <c r="I3687" s="21" t="s">
        <v>215</v>
      </c>
      <c r="J3687" s="21" t="s">
        <v>1069</v>
      </c>
      <c r="K3687" s="26" t="s">
        <v>217</v>
      </c>
    </row>
    <row r="3688" spans="1:11" x14ac:dyDescent="0.25">
      <c r="A3688" s="23" t="s">
        <v>8805</v>
      </c>
      <c r="B3688" s="24" t="s">
        <v>8806</v>
      </c>
      <c r="C3688" s="24">
        <v>4500</v>
      </c>
      <c r="D3688" s="24" t="s">
        <v>211</v>
      </c>
      <c r="E3688" s="24" t="s">
        <v>220</v>
      </c>
      <c r="F3688" s="24" t="s">
        <v>8668</v>
      </c>
      <c r="G3688" s="24"/>
      <c r="H3688" s="24" t="s">
        <v>245</v>
      </c>
      <c r="I3688" s="24" t="s">
        <v>215</v>
      </c>
      <c r="J3688" s="24" t="s">
        <v>216</v>
      </c>
      <c r="K3688" s="26" t="s">
        <v>217</v>
      </c>
    </row>
    <row r="3689" spans="1:11" x14ac:dyDescent="0.25">
      <c r="A3689" s="20" t="s">
        <v>8807</v>
      </c>
      <c r="B3689" s="21" t="s">
        <v>8808</v>
      </c>
      <c r="C3689" s="21">
        <v>4500</v>
      </c>
      <c r="D3689" s="21" t="s">
        <v>211</v>
      </c>
      <c r="E3689" s="30" t="s">
        <v>220</v>
      </c>
      <c r="F3689" s="21" t="s">
        <v>8668</v>
      </c>
      <c r="G3689" s="21"/>
      <c r="H3689" s="21" t="s">
        <v>245</v>
      </c>
      <c r="I3689" s="21" t="s">
        <v>215</v>
      </c>
      <c r="J3689" s="21" t="s">
        <v>1069</v>
      </c>
      <c r="K3689" s="26" t="s">
        <v>217</v>
      </c>
    </row>
    <row r="3690" spans="1:11" x14ac:dyDescent="0.25">
      <c r="A3690" s="23" t="s">
        <v>8809</v>
      </c>
      <c r="B3690" s="24" t="s">
        <v>8810</v>
      </c>
      <c r="C3690" s="24">
        <v>4500</v>
      </c>
      <c r="D3690" s="24" t="s">
        <v>211</v>
      </c>
      <c r="E3690" s="24" t="s">
        <v>220</v>
      </c>
      <c r="F3690" s="24" t="s">
        <v>8668</v>
      </c>
      <c r="G3690" s="24"/>
      <c r="H3690" s="24" t="s">
        <v>245</v>
      </c>
      <c r="I3690" s="24" t="s">
        <v>215</v>
      </c>
      <c r="J3690" s="24" t="s">
        <v>216</v>
      </c>
      <c r="K3690" s="26" t="s">
        <v>217</v>
      </c>
    </row>
    <row r="3691" spans="1:11" x14ac:dyDescent="0.25">
      <c r="A3691" s="20" t="s">
        <v>8811</v>
      </c>
      <c r="B3691" s="21" t="s">
        <v>8812</v>
      </c>
      <c r="C3691" s="21">
        <v>4500</v>
      </c>
      <c r="D3691" s="21" t="s">
        <v>211</v>
      </c>
      <c r="E3691" s="30" t="s">
        <v>220</v>
      </c>
      <c r="F3691" s="21" t="s">
        <v>8668</v>
      </c>
      <c r="G3691" s="21"/>
      <c r="H3691" s="21" t="s">
        <v>245</v>
      </c>
      <c r="I3691" s="21" t="s">
        <v>215</v>
      </c>
      <c r="J3691" s="21" t="s">
        <v>1069</v>
      </c>
      <c r="K3691" s="26" t="s">
        <v>217</v>
      </c>
    </row>
    <row r="3692" spans="1:11" x14ac:dyDescent="0.25">
      <c r="A3692" s="23" t="s">
        <v>8813</v>
      </c>
      <c r="B3692" s="24" t="s">
        <v>8814</v>
      </c>
      <c r="C3692" s="24">
        <v>4500</v>
      </c>
      <c r="D3692" s="24" t="s">
        <v>211</v>
      </c>
      <c r="E3692" s="24" t="s">
        <v>220</v>
      </c>
      <c r="F3692" s="24" t="s">
        <v>8668</v>
      </c>
      <c r="G3692" s="24"/>
      <c r="H3692" s="24" t="s">
        <v>245</v>
      </c>
      <c r="I3692" s="24" t="s">
        <v>215</v>
      </c>
      <c r="J3692" s="24" t="s">
        <v>216</v>
      </c>
      <c r="K3692" s="26" t="s">
        <v>217</v>
      </c>
    </row>
    <row r="3693" spans="1:11" x14ac:dyDescent="0.25">
      <c r="A3693" s="20" t="s">
        <v>8815</v>
      </c>
      <c r="B3693" s="21" t="s">
        <v>8816</v>
      </c>
      <c r="C3693" s="21">
        <v>4500</v>
      </c>
      <c r="D3693" s="21" t="s">
        <v>211</v>
      </c>
      <c r="E3693" s="30" t="s">
        <v>220</v>
      </c>
      <c r="F3693" s="21" t="s">
        <v>8668</v>
      </c>
      <c r="G3693" s="21" t="s">
        <v>3676</v>
      </c>
      <c r="H3693" s="21" t="s">
        <v>245</v>
      </c>
      <c r="I3693" s="21" t="s">
        <v>215</v>
      </c>
      <c r="J3693" s="21" t="s">
        <v>216</v>
      </c>
      <c r="K3693" s="26" t="s">
        <v>217</v>
      </c>
    </row>
    <row r="3694" spans="1:11" x14ac:dyDescent="0.25">
      <c r="A3694" s="23" t="s">
        <v>8817</v>
      </c>
      <c r="B3694" s="24" t="s">
        <v>8818</v>
      </c>
      <c r="C3694" s="24">
        <v>4500</v>
      </c>
      <c r="D3694" s="24" t="s">
        <v>211</v>
      </c>
      <c r="E3694" s="24" t="s">
        <v>220</v>
      </c>
      <c r="F3694" s="24" t="s">
        <v>8668</v>
      </c>
      <c r="G3694" s="24" t="s">
        <v>3676</v>
      </c>
      <c r="H3694" s="24" t="s">
        <v>245</v>
      </c>
      <c r="I3694" s="24" t="s">
        <v>215</v>
      </c>
      <c r="J3694" s="24" t="s">
        <v>216</v>
      </c>
      <c r="K3694" s="26" t="s">
        <v>217</v>
      </c>
    </row>
    <row r="3695" spans="1:11" x14ac:dyDescent="0.25">
      <c r="A3695" s="20" t="s">
        <v>8819</v>
      </c>
      <c r="B3695" s="21" t="s">
        <v>8820</v>
      </c>
      <c r="C3695" s="21">
        <v>4500</v>
      </c>
      <c r="D3695" s="21" t="s">
        <v>211</v>
      </c>
      <c r="E3695" s="30" t="s">
        <v>220</v>
      </c>
      <c r="F3695" s="21" t="s">
        <v>8668</v>
      </c>
      <c r="G3695" s="21" t="s">
        <v>3676</v>
      </c>
      <c r="H3695" s="21" t="s">
        <v>245</v>
      </c>
      <c r="I3695" s="21" t="s">
        <v>215</v>
      </c>
      <c r="J3695" s="21" t="s">
        <v>1069</v>
      </c>
      <c r="K3695" s="26" t="s">
        <v>217</v>
      </c>
    </row>
    <row r="3696" spans="1:11" x14ac:dyDescent="0.25">
      <c r="A3696" s="23" t="s">
        <v>8821</v>
      </c>
      <c r="B3696" s="24" t="s">
        <v>8822</v>
      </c>
      <c r="C3696" s="24">
        <v>4500</v>
      </c>
      <c r="D3696" s="24" t="s">
        <v>211</v>
      </c>
      <c r="E3696" s="24" t="s">
        <v>220</v>
      </c>
      <c r="F3696" s="24" t="s">
        <v>8668</v>
      </c>
      <c r="G3696" s="24" t="s">
        <v>3676</v>
      </c>
      <c r="H3696" s="24" t="s">
        <v>245</v>
      </c>
      <c r="I3696" s="24" t="s">
        <v>215</v>
      </c>
      <c r="J3696" s="24" t="s">
        <v>216</v>
      </c>
      <c r="K3696" s="26" t="s">
        <v>217</v>
      </c>
    </row>
    <row r="3697" spans="1:11" x14ac:dyDescent="0.25">
      <c r="A3697" s="20" t="s">
        <v>8823</v>
      </c>
      <c r="B3697" s="21" t="s">
        <v>8824</v>
      </c>
      <c r="C3697" s="21">
        <v>4500</v>
      </c>
      <c r="D3697" s="21" t="s">
        <v>211</v>
      </c>
      <c r="E3697" s="30" t="s">
        <v>220</v>
      </c>
      <c r="F3697" s="21" t="s">
        <v>8668</v>
      </c>
      <c r="G3697" s="21" t="s">
        <v>3676</v>
      </c>
      <c r="H3697" s="21" t="s">
        <v>245</v>
      </c>
      <c r="I3697" s="21" t="s">
        <v>215</v>
      </c>
      <c r="J3697" s="21" t="s">
        <v>216</v>
      </c>
      <c r="K3697" s="26" t="s">
        <v>217</v>
      </c>
    </row>
    <row r="3698" spans="1:11" x14ac:dyDescent="0.25">
      <c r="A3698" s="23" t="s">
        <v>8825</v>
      </c>
      <c r="B3698" s="24" t="s">
        <v>8826</v>
      </c>
      <c r="C3698" s="24">
        <v>4500</v>
      </c>
      <c r="D3698" s="24" t="s">
        <v>211</v>
      </c>
      <c r="E3698" s="24" t="s">
        <v>220</v>
      </c>
      <c r="F3698" s="24" t="s">
        <v>8668</v>
      </c>
      <c r="G3698" s="24" t="s">
        <v>3676</v>
      </c>
      <c r="H3698" s="24" t="s">
        <v>245</v>
      </c>
      <c r="I3698" s="24" t="s">
        <v>215</v>
      </c>
      <c r="J3698" s="24" t="s">
        <v>216</v>
      </c>
      <c r="K3698" s="26" t="s">
        <v>217</v>
      </c>
    </row>
    <row r="3699" spans="1:11" x14ac:dyDescent="0.25">
      <c r="A3699" s="20" t="s">
        <v>8827</v>
      </c>
      <c r="B3699" s="21" t="s">
        <v>8828</v>
      </c>
      <c r="C3699" s="21">
        <v>4500</v>
      </c>
      <c r="D3699" s="21" t="s">
        <v>211</v>
      </c>
      <c r="E3699" s="30" t="s">
        <v>220</v>
      </c>
      <c r="F3699" s="21" t="s">
        <v>8668</v>
      </c>
      <c r="G3699" s="21" t="s">
        <v>3676</v>
      </c>
      <c r="H3699" s="21" t="s">
        <v>245</v>
      </c>
      <c r="I3699" s="21" t="s">
        <v>215</v>
      </c>
      <c r="J3699" s="21" t="s">
        <v>216</v>
      </c>
      <c r="K3699" s="26" t="s">
        <v>217</v>
      </c>
    </row>
    <row r="3700" spans="1:11" x14ac:dyDescent="0.25">
      <c r="A3700" s="23" t="s">
        <v>8829</v>
      </c>
      <c r="B3700" s="24" t="s">
        <v>8830</v>
      </c>
      <c r="C3700" s="24">
        <v>4500</v>
      </c>
      <c r="D3700" s="24" t="s">
        <v>211</v>
      </c>
      <c r="E3700" s="24" t="s">
        <v>220</v>
      </c>
      <c r="F3700" s="24" t="s">
        <v>8668</v>
      </c>
      <c r="G3700" s="24" t="s">
        <v>3676</v>
      </c>
      <c r="H3700" s="24" t="s">
        <v>245</v>
      </c>
      <c r="I3700" s="24" t="s">
        <v>215</v>
      </c>
      <c r="J3700" s="24" t="s">
        <v>1069</v>
      </c>
      <c r="K3700" s="26" t="s">
        <v>217</v>
      </c>
    </row>
    <row r="3701" spans="1:11" x14ac:dyDescent="0.25">
      <c r="A3701" s="20" t="s">
        <v>8831</v>
      </c>
      <c r="B3701" s="21" t="s">
        <v>8832</v>
      </c>
      <c r="C3701" s="21">
        <v>4500</v>
      </c>
      <c r="D3701" s="21" t="s">
        <v>211</v>
      </c>
      <c r="E3701" s="30" t="s">
        <v>220</v>
      </c>
      <c r="F3701" s="21" t="s">
        <v>8668</v>
      </c>
      <c r="G3701" s="21" t="s">
        <v>3676</v>
      </c>
      <c r="H3701" s="21" t="s">
        <v>245</v>
      </c>
      <c r="I3701" s="21" t="s">
        <v>215</v>
      </c>
      <c r="J3701" s="21" t="s">
        <v>216</v>
      </c>
      <c r="K3701" s="26" t="s">
        <v>217</v>
      </c>
    </row>
    <row r="3702" spans="1:11" x14ac:dyDescent="0.25">
      <c r="A3702" s="23" t="s">
        <v>8833</v>
      </c>
      <c r="B3702" s="24" t="s">
        <v>8834</v>
      </c>
      <c r="C3702" s="24">
        <v>4500</v>
      </c>
      <c r="D3702" s="24" t="s">
        <v>211</v>
      </c>
      <c r="E3702" s="24" t="s">
        <v>220</v>
      </c>
      <c r="F3702" s="24" t="s">
        <v>8668</v>
      </c>
      <c r="G3702" s="24"/>
      <c r="H3702" s="24" t="s">
        <v>245</v>
      </c>
      <c r="I3702" s="24" t="s">
        <v>215</v>
      </c>
      <c r="J3702" s="24" t="s">
        <v>216</v>
      </c>
      <c r="K3702" s="26" t="s">
        <v>217</v>
      </c>
    </row>
    <row r="3703" spans="1:11" x14ac:dyDescent="0.25">
      <c r="A3703" s="20" t="s">
        <v>8835</v>
      </c>
      <c r="B3703" s="21" t="s">
        <v>8836</v>
      </c>
      <c r="C3703" s="21">
        <v>4500</v>
      </c>
      <c r="D3703" s="21" t="s">
        <v>211</v>
      </c>
      <c r="E3703" s="30" t="s">
        <v>220</v>
      </c>
      <c r="F3703" s="21" t="s">
        <v>8668</v>
      </c>
      <c r="G3703" s="21" t="s">
        <v>3676</v>
      </c>
      <c r="H3703" s="21" t="s">
        <v>245</v>
      </c>
      <c r="I3703" s="21" t="s">
        <v>215</v>
      </c>
      <c r="J3703" s="21" t="s">
        <v>216</v>
      </c>
      <c r="K3703" s="26" t="s">
        <v>217</v>
      </c>
    </row>
    <row r="3704" spans="1:11" x14ac:dyDescent="0.25">
      <c r="A3704" s="23" t="s">
        <v>8837</v>
      </c>
      <c r="B3704" s="24" t="s">
        <v>8838</v>
      </c>
      <c r="C3704" s="24">
        <v>4500</v>
      </c>
      <c r="D3704" s="24" t="s">
        <v>211</v>
      </c>
      <c r="E3704" s="24" t="s">
        <v>220</v>
      </c>
      <c r="F3704" s="24" t="s">
        <v>8668</v>
      </c>
      <c r="G3704" s="24" t="s">
        <v>3676</v>
      </c>
      <c r="H3704" s="24" t="s">
        <v>245</v>
      </c>
      <c r="I3704" s="24" t="s">
        <v>215</v>
      </c>
      <c r="J3704" s="24" t="s">
        <v>216</v>
      </c>
      <c r="K3704" s="26" t="s">
        <v>217</v>
      </c>
    </row>
    <row r="3705" spans="1:11" x14ac:dyDescent="0.25">
      <c r="A3705" s="20" t="s">
        <v>8839</v>
      </c>
      <c r="B3705" s="21" t="s">
        <v>8840</v>
      </c>
      <c r="C3705" s="21">
        <v>4500</v>
      </c>
      <c r="D3705" s="21" t="s">
        <v>211</v>
      </c>
      <c r="E3705" s="30" t="s">
        <v>220</v>
      </c>
      <c r="F3705" s="21" t="s">
        <v>8668</v>
      </c>
      <c r="G3705" s="21" t="s">
        <v>3676</v>
      </c>
      <c r="H3705" s="21" t="s">
        <v>245</v>
      </c>
      <c r="I3705" s="21" t="s">
        <v>215</v>
      </c>
      <c r="J3705" s="21" t="s">
        <v>1069</v>
      </c>
      <c r="K3705" s="26" t="s">
        <v>217</v>
      </c>
    </row>
    <row r="3706" spans="1:11" x14ac:dyDescent="0.25">
      <c r="A3706" s="23" t="s">
        <v>8841</v>
      </c>
      <c r="B3706" s="24" t="s">
        <v>8842</v>
      </c>
      <c r="C3706" s="24">
        <v>4500</v>
      </c>
      <c r="D3706" s="24" t="s">
        <v>211</v>
      </c>
      <c r="E3706" s="24" t="s">
        <v>220</v>
      </c>
      <c r="F3706" s="24" t="s">
        <v>8668</v>
      </c>
      <c r="G3706" s="24" t="s">
        <v>3676</v>
      </c>
      <c r="H3706" s="24" t="s">
        <v>245</v>
      </c>
      <c r="I3706" s="24" t="s">
        <v>215</v>
      </c>
      <c r="J3706" s="24" t="s">
        <v>1069</v>
      </c>
      <c r="K3706" s="26" t="s">
        <v>217</v>
      </c>
    </row>
    <row r="3707" spans="1:11" x14ac:dyDescent="0.25">
      <c r="A3707" s="20" t="s">
        <v>8843</v>
      </c>
      <c r="B3707" s="21" t="s">
        <v>8844</v>
      </c>
      <c r="C3707" s="21">
        <v>4500</v>
      </c>
      <c r="D3707" s="21" t="s">
        <v>211</v>
      </c>
      <c r="E3707" s="30" t="s">
        <v>220</v>
      </c>
      <c r="F3707" s="21" t="s">
        <v>8668</v>
      </c>
      <c r="G3707" s="21" t="s">
        <v>3676</v>
      </c>
      <c r="H3707" s="21" t="s">
        <v>245</v>
      </c>
      <c r="I3707" s="21" t="s">
        <v>215</v>
      </c>
      <c r="J3707" s="21" t="s">
        <v>216</v>
      </c>
      <c r="K3707" s="26" t="s">
        <v>217</v>
      </c>
    </row>
    <row r="3708" spans="1:11" x14ac:dyDescent="0.25">
      <c r="A3708" s="23" t="s">
        <v>8845</v>
      </c>
      <c r="B3708" s="24" t="s">
        <v>8846</v>
      </c>
      <c r="C3708" s="24">
        <v>4500</v>
      </c>
      <c r="D3708" s="24" t="s">
        <v>211</v>
      </c>
      <c r="E3708" s="24" t="s">
        <v>220</v>
      </c>
      <c r="F3708" s="24" t="s">
        <v>8668</v>
      </c>
      <c r="G3708" s="24" t="s">
        <v>3676</v>
      </c>
      <c r="H3708" s="24" t="s">
        <v>245</v>
      </c>
      <c r="I3708" s="24" t="s">
        <v>215</v>
      </c>
      <c r="J3708" s="24" t="s">
        <v>1069</v>
      </c>
      <c r="K3708" s="26" t="s">
        <v>217</v>
      </c>
    </row>
    <row r="3709" spans="1:11" x14ac:dyDescent="0.25">
      <c r="A3709" s="20" t="s">
        <v>8847</v>
      </c>
      <c r="B3709" s="21" t="s">
        <v>8848</v>
      </c>
      <c r="C3709" s="21">
        <v>4500</v>
      </c>
      <c r="D3709" s="21" t="s">
        <v>211</v>
      </c>
      <c r="E3709" s="30" t="s">
        <v>220</v>
      </c>
      <c r="F3709" s="21" t="s">
        <v>8668</v>
      </c>
      <c r="G3709" s="21" t="s">
        <v>3676</v>
      </c>
      <c r="H3709" s="21" t="s">
        <v>245</v>
      </c>
      <c r="I3709" s="21" t="s">
        <v>215</v>
      </c>
      <c r="J3709" s="21" t="s">
        <v>216</v>
      </c>
      <c r="K3709" s="26" t="s">
        <v>217</v>
      </c>
    </row>
    <row r="3710" spans="1:11" x14ac:dyDescent="0.25">
      <c r="A3710" s="23" t="s">
        <v>8849</v>
      </c>
      <c r="B3710" s="24" t="s">
        <v>8850</v>
      </c>
      <c r="C3710" s="24">
        <v>4500</v>
      </c>
      <c r="D3710" s="24" t="s">
        <v>211</v>
      </c>
      <c r="E3710" s="24" t="s">
        <v>220</v>
      </c>
      <c r="F3710" s="24" t="s">
        <v>8668</v>
      </c>
      <c r="G3710" s="24" t="s">
        <v>3676</v>
      </c>
      <c r="H3710" s="24" t="s">
        <v>245</v>
      </c>
      <c r="I3710" s="24" t="s">
        <v>215</v>
      </c>
      <c r="J3710" s="24" t="s">
        <v>216</v>
      </c>
      <c r="K3710" s="26" t="s">
        <v>217</v>
      </c>
    </row>
    <row r="3711" spans="1:11" x14ac:dyDescent="0.25">
      <c r="A3711" s="20" t="s">
        <v>8851</v>
      </c>
      <c r="B3711" s="21" t="s">
        <v>8852</v>
      </c>
      <c r="C3711" s="21">
        <v>4500</v>
      </c>
      <c r="D3711" s="21" t="s">
        <v>211</v>
      </c>
      <c r="E3711" s="30" t="s">
        <v>220</v>
      </c>
      <c r="F3711" s="21" t="s">
        <v>8668</v>
      </c>
      <c r="G3711" s="21" t="s">
        <v>3676</v>
      </c>
      <c r="H3711" s="21" t="s">
        <v>245</v>
      </c>
      <c r="I3711" s="21" t="s">
        <v>215</v>
      </c>
      <c r="J3711" s="21" t="s">
        <v>216</v>
      </c>
      <c r="K3711" s="26" t="s">
        <v>217</v>
      </c>
    </row>
    <row r="3712" spans="1:11" x14ac:dyDescent="0.25">
      <c r="A3712" s="23" t="s">
        <v>8853</v>
      </c>
      <c r="B3712" s="24" t="s">
        <v>8854</v>
      </c>
      <c r="C3712" s="24">
        <v>4500</v>
      </c>
      <c r="D3712" s="24" t="s">
        <v>211</v>
      </c>
      <c r="E3712" s="24" t="s">
        <v>220</v>
      </c>
      <c r="F3712" s="24" t="s">
        <v>8668</v>
      </c>
      <c r="G3712" s="24" t="s">
        <v>3676</v>
      </c>
      <c r="H3712" s="24" t="s">
        <v>245</v>
      </c>
      <c r="I3712" s="24" t="s">
        <v>215</v>
      </c>
      <c r="J3712" s="24" t="s">
        <v>216</v>
      </c>
      <c r="K3712" s="26" t="s">
        <v>217</v>
      </c>
    </row>
    <row r="3713" spans="1:11" x14ac:dyDescent="0.25">
      <c r="A3713" s="20" t="s">
        <v>8855</v>
      </c>
      <c r="B3713" s="21" t="s">
        <v>8856</v>
      </c>
      <c r="C3713" s="21">
        <v>4500</v>
      </c>
      <c r="D3713" s="21" t="s">
        <v>211</v>
      </c>
      <c r="E3713" s="30" t="s">
        <v>220</v>
      </c>
      <c r="F3713" s="21" t="s">
        <v>8668</v>
      </c>
      <c r="G3713" s="21" t="s">
        <v>3676</v>
      </c>
      <c r="H3713" s="21" t="s">
        <v>245</v>
      </c>
      <c r="I3713" s="21" t="s">
        <v>215</v>
      </c>
      <c r="J3713" s="21" t="s">
        <v>216</v>
      </c>
      <c r="K3713" s="26" t="s">
        <v>217</v>
      </c>
    </row>
    <row r="3714" spans="1:11" x14ac:dyDescent="0.25">
      <c r="A3714" s="23" t="s">
        <v>8857</v>
      </c>
      <c r="B3714" s="24" t="s">
        <v>8858</v>
      </c>
      <c r="C3714" s="24">
        <v>4500</v>
      </c>
      <c r="D3714" s="24" t="s">
        <v>211</v>
      </c>
      <c r="E3714" s="24" t="s">
        <v>220</v>
      </c>
      <c r="F3714" s="24" t="s">
        <v>8668</v>
      </c>
      <c r="G3714" s="24" t="s">
        <v>3676</v>
      </c>
      <c r="H3714" s="24" t="s">
        <v>245</v>
      </c>
      <c r="I3714" s="24" t="s">
        <v>215</v>
      </c>
      <c r="J3714" s="24" t="s">
        <v>1069</v>
      </c>
      <c r="K3714" s="26" t="s">
        <v>217</v>
      </c>
    </row>
    <row r="3715" spans="1:11" x14ac:dyDescent="0.25">
      <c r="A3715" s="20" t="s">
        <v>8859</v>
      </c>
      <c r="B3715" s="21" t="s">
        <v>8860</v>
      </c>
      <c r="C3715" s="21">
        <v>4500</v>
      </c>
      <c r="D3715" s="21" t="s">
        <v>211</v>
      </c>
      <c r="E3715" s="30" t="s">
        <v>220</v>
      </c>
      <c r="F3715" s="21" t="s">
        <v>8668</v>
      </c>
      <c r="G3715" s="21" t="s">
        <v>3676</v>
      </c>
      <c r="H3715" s="21" t="s">
        <v>245</v>
      </c>
      <c r="I3715" s="21" t="s">
        <v>215</v>
      </c>
      <c r="J3715" s="21" t="s">
        <v>216</v>
      </c>
      <c r="K3715" s="26" t="s">
        <v>217</v>
      </c>
    </row>
    <row r="3716" spans="1:11" x14ac:dyDescent="0.25">
      <c r="A3716" s="23" t="s">
        <v>8861</v>
      </c>
      <c r="B3716" s="24" t="s">
        <v>8862</v>
      </c>
      <c r="C3716" s="24">
        <v>4500</v>
      </c>
      <c r="D3716" s="24" t="s">
        <v>211</v>
      </c>
      <c r="E3716" s="24" t="s">
        <v>220</v>
      </c>
      <c r="F3716" s="24" t="s">
        <v>8668</v>
      </c>
      <c r="G3716" s="24" t="s">
        <v>3676</v>
      </c>
      <c r="H3716" s="24" t="s">
        <v>245</v>
      </c>
      <c r="I3716" s="24" t="s">
        <v>215</v>
      </c>
      <c r="J3716" s="24" t="s">
        <v>1069</v>
      </c>
      <c r="K3716" s="26" t="s">
        <v>217</v>
      </c>
    </row>
    <row r="3717" spans="1:11" x14ac:dyDescent="0.25">
      <c r="A3717" s="20" t="s">
        <v>8863</v>
      </c>
      <c r="B3717" s="21" t="s">
        <v>8864</v>
      </c>
      <c r="C3717" s="21">
        <v>4500</v>
      </c>
      <c r="D3717" s="21" t="s">
        <v>211</v>
      </c>
      <c r="E3717" s="30" t="s">
        <v>220</v>
      </c>
      <c r="F3717" s="21" t="s">
        <v>8668</v>
      </c>
      <c r="G3717" s="21" t="s">
        <v>3676</v>
      </c>
      <c r="H3717" s="21" t="s">
        <v>245</v>
      </c>
      <c r="I3717" s="21" t="s">
        <v>215</v>
      </c>
      <c r="J3717" s="21" t="s">
        <v>1069</v>
      </c>
      <c r="K3717" s="26" t="s">
        <v>217</v>
      </c>
    </row>
    <row r="3718" spans="1:11" x14ac:dyDescent="0.25">
      <c r="A3718" s="23" t="s">
        <v>8865</v>
      </c>
      <c r="B3718" s="24" t="s">
        <v>8866</v>
      </c>
      <c r="C3718" s="24">
        <v>4500</v>
      </c>
      <c r="D3718" s="24" t="s">
        <v>211</v>
      </c>
      <c r="E3718" s="24" t="s">
        <v>220</v>
      </c>
      <c r="F3718" s="24" t="s">
        <v>8668</v>
      </c>
      <c r="G3718" s="24" t="s">
        <v>3676</v>
      </c>
      <c r="H3718" s="24" t="s">
        <v>245</v>
      </c>
      <c r="I3718" s="24" t="s">
        <v>215</v>
      </c>
      <c r="J3718" s="24" t="s">
        <v>216</v>
      </c>
      <c r="K3718" s="26" t="s">
        <v>217</v>
      </c>
    </row>
    <row r="3719" spans="1:11" x14ac:dyDescent="0.25">
      <c r="A3719" s="20" t="s">
        <v>8867</v>
      </c>
      <c r="B3719" s="21" t="s">
        <v>8868</v>
      </c>
      <c r="C3719" s="21">
        <v>4500</v>
      </c>
      <c r="D3719" s="21" t="s">
        <v>211</v>
      </c>
      <c r="E3719" s="30" t="s">
        <v>220</v>
      </c>
      <c r="F3719" s="21" t="s">
        <v>8668</v>
      </c>
      <c r="G3719" s="21" t="s">
        <v>3676</v>
      </c>
      <c r="H3719" s="21" t="s">
        <v>245</v>
      </c>
      <c r="I3719" s="21" t="s">
        <v>215</v>
      </c>
      <c r="J3719" s="21" t="s">
        <v>216</v>
      </c>
      <c r="K3719" s="26" t="s">
        <v>217</v>
      </c>
    </row>
    <row r="3720" spans="1:11" x14ac:dyDescent="0.25">
      <c r="A3720" s="23" t="s">
        <v>8869</v>
      </c>
      <c r="B3720" s="24" t="s">
        <v>8870</v>
      </c>
      <c r="C3720" s="24">
        <v>4500</v>
      </c>
      <c r="D3720" s="24" t="s">
        <v>211</v>
      </c>
      <c r="E3720" s="24" t="s">
        <v>220</v>
      </c>
      <c r="F3720" s="24" t="s">
        <v>8668</v>
      </c>
      <c r="G3720" s="24" t="s">
        <v>3676</v>
      </c>
      <c r="H3720" s="24" t="s">
        <v>245</v>
      </c>
      <c r="I3720" s="24" t="s">
        <v>215</v>
      </c>
      <c r="J3720" s="24" t="s">
        <v>1069</v>
      </c>
      <c r="K3720" s="26" t="s">
        <v>217</v>
      </c>
    </row>
    <row r="3721" spans="1:11" x14ac:dyDescent="0.25">
      <c r="A3721" s="20" t="s">
        <v>8871</v>
      </c>
      <c r="B3721" s="21" t="s">
        <v>8872</v>
      </c>
      <c r="C3721" s="21">
        <v>4500</v>
      </c>
      <c r="D3721" s="21" t="s">
        <v>211</v>
      </c>
      <c r="E3721" s="30" t="s">
        <v>220</v>
      </c>
      <c r="F3721" s="21" t="s">
        <v>8668</v>
      </c>
      <c r="G3721" s="21" t="s">
        <v>3676</v>
      </c>
      <c r="H3721" s="21" t="s">
        <v>245</v>
      </c>
      <c r="I3721" s="21" t="s">
        <v>215</v>
      </c>
      <c r="J3721" s="21" t="s">
        <v>216</v>
      </c>
      <c r="K3721" s="26" t="s">
        <v>217</v>
      </c>
    </row>
    <row r="3722" spans="1:11" x14ac:dyDescent="0.25">
      <c r="A3722" s="23" t="s">
        <v>8873</v>
      </c>
      <c r="B3722" s="24" t="s">
        <v>8874</v>
      </c>
      <c r="C3722" s="24">
        <v>4500</v>
      </c>
      <c r="D3722" s="24" t="s">
        <v>211</v>
      </c>
      <c r="E3722" s="24" t="s">
        <v>220</v>
      </c>
      <c r="F3722" s="24" t="s">
        <v>8668</v>
      </c>
      <c r="G3722" s="24" t="s">
        <v>3676</v>
      </c>
      <c r="H3722" s="24" t="s">
        <v>245</v>
      </c>
      <c r="I3722" s="24" t="s">
        <v>215</v>
      </c>
      <c r="J3722" s="24" t="s">
        <v>216</v>
      </c>
      <c r="K3722" s="26" t="s">
        <v>217</v>
      </c>
    </row>
    <row r="3723" spans="1:11" x14ac:dyDescent="0.25">
      <c r="A3723" s="20" t="s">
        <v>8875</v>
      </c>
      <c r="B3723" s="21" t="s">
        <v>8876</v>
      </c>
      <c r="C3723" s="21">
        <v>4500</v>
      </c>
      <c r="D3723" s="21" t="s">
        <v>211</v>
      </c>
      <c r="E3723" s="30" t="s">
        <v>220</v>
      </c>
      <c r="F3723" s="21" t="s">
        <v>8668</v>
      </c>
      <c r="G3723" s="21" t="s">
        <v>3676</v>
      </c>
      <c r="H3723" s="21" t="s">
        <v>245</v>
      </c>
      <c r="I3723" s="21" t="s">
        <v>215</v>
      </c>
      <c r="J3723" s="21" t="s">
        <v>216</v>
      </c>
      <c r="K3723" s="26" t="s">
        <v>217</v>
      </c>
    </row>
    <row r="3724" spans="1:11" x14ac:dyDescent="0.25">
      <c r="A3724" s="23" t="s">
        <v>8877</v>
      </c>
      <c r="B3724" s="24" t="s">
        <v>8878</v>
      </c>
      <c r="C3724" s="24">
        <v>4500</v>
      </c>
      <c r="D3724" s="24" t="s">
        <v>211</v>
      </c>
      <c r="E3724" s="24" t="s">
        <v>220</v>
      </c>
      <c r="F3724" s="24" t="s">
        <v>8668</v>
      </c>
      <c r="G3724" s="24" t="s">
        <v>3676</v>
      </c>
      <c r="H3724" s="24" t="s">
        <v>245</v>
      </c>
      <c r="I3724" s="24" t="s">
        <v>215</v>
      </c>
      <c r="J3724" s="24" t="s">
        <v>1069</v>
      </c>
      <c r="K3724" s="26" t="s">
        <v>217</v>
      </c>
    </row>
    <row r="3725" spans="1:11" x14ac:dyDescent="0.25">
      <c r="A3725" s="20" t="s">
        <v>8879</v>
      </c>
      <c r="B3725" s="21" t="s">
        <v>8880</v>
      </c>
      <c r="C3725" s="21">
        <v>4500</v>
      </c>
      <c r="D3725" s="21" t="s">
        <v>211</v>
      </c>
      <c r="E3725" s="30" t="s">
        <v>220</v>
      </c>
      <c r="F3725" s="21" t="s">
        <v>8668</v>
      </c>
      <c r="G3725" s="21" t="s">
        <v>3676</v>
      </c>
      <c r="H3725" s="21" t="s">
        <v>245</v>
      </c>
      <c r="I3725" s="21" t="s">
        <v>215</v>
      </c>
      <c r="J3725" s="21" t="s">
        <v>216</v>
      </c>
      <c r="K3725" s="26" t="s">
        <v>217</v>
      </c>
    </row>
    <row r="3726" spans="1:11" x14ac:dyDescent="0.25">
      <c r="A3726" s="23" t="s">
        <v>8881</v>
      </c>
      <c r="B3726" s="24" t="s">
        <v>8882</v>
      </c>
      <c r="C3726" s="24">
        <v>4500</v>
      </c>
      <c r="D3726" s="24" t="s">
        <v>211</v>
      </c>
      <c r="E3726" s="24" t="s">
        <v>220</v>
      </c>
      <c r="F3726" s="24" t="s">
        <v>8668</v>
      </c>
      <c r="G3726" s="24" t="s">
        <v>3676</v>
      </c>
      <c r="H3726" s="24" t="s">
        <v>245</v>
      </c>
      <c r="I3726" s="24" t="s">
        <v>215</v>
      </c>
      <c r="J3726" s="24" t="s">
        <v>1069</v>
      </c>
      <c r="K3726" s="26" t="s">
        <v>217</v>
      </c>
    </row>
    <row r="3727" spans="1:11" x14ac:dyDescent="0.25">
      <c r="A3727" s="20" t="s">
        <v>8883</v>
      </c>
      <c r="B3727" s="21" t="s">
        <v>8884</v>
      </c>
      <c r="C3727" s="21">
        <v>4500</v>
      </c>
      <c r="D3727" s="21" t="s">
        <v>211</v>
      </c>
      <c r="E3727" s="30" t="s">
        <v>220</v>
      </c>
      <c r="F3727" s="21" t="s">
        <v>8668</v>
      </c>
      <c r="G3727" s="21" t="s">
        <v>3676</v>
      </c>
      <c r="H3727" s="21" t="s">
        <v>245</v>
      </c>
      <c r="I3727" s="21" t="s">
        <v>215</v>
      </c>
      <c r="J3727" s="21" t="s">
        <v>1069</v>
      </c>
      <c r="K3727" s="26" t="s">
        <v>217</v>
      </c>
    </row>
    <row r="3728" spans="1:11" x14ac:dyDescent="0.25">
      <c r="A3728" s="23" t="s">
        <v>8885</v>
      </c>
      <c r="B3728" s="24" t="s">
        <v>8886</v>
      </c>
      <c r="C3728" s="24">
        <v>4500</v>
      </c>
      <c r="D3728" s="24" t="s">
        <v>211</v>
      </c>
      <c r="E3728" s="24" t="s">
        <v>220</v>
      </c>
      <c r="F3728" s="24" t="s">
        <v>8668</v>
      </c>
      <c r="G3728" s="24" t="s">
        <v>3676</v>
      </c>
      <c r="H3728" s="24" t="s">
        <v>245</v>
      </c>
      <c r="I3728" s="24" t="s">
        <v>215</v>
      </c>
      <c r="J3728" s="24" t="s">
        <v>216</v>
      </c>
      <c r="K3728" s="26" t="s">
        <v>217</v>
      </c>
    </row>
    <row r="3729" spans="1:11" x14ac:dyDescent="0.25">
      <c r="A3729" s="20" t="s">
        <v>8887</v>
      </c>
      <c r="B3729" s="21" t="s">
        <v>8888</v>
      </c>
      <c r="C3729" s="21">
        <v>4500</v>
      </c>
      <c r="D3729" s="21" t="s">
        <v>211</v>
      </c>
      <c r="E3729" s="30" t="s">
        <v>220</v>
      </c>
      <c r="F3729" s="21" t="s">
        <v>8668</v>
      </c>
      <c r="G3729" s="21" t="s">
        <v>3676</v>
      </c>
      <c r="H3729" s="21" t="s">
        <v>245</v>
      </c>
      <c r="I3729" s="21" t="s">
        <v>215</v>
      </c>
      <c r="J3729" s="21" t="s">
        <v>216</v>
      </c>
      <c r="K3729" s="26" t="s">
        <v>217</v>
      </c>
    </row>
    <row r="3730" spans="1:11" x14ac:dyDescent="0.25">
      <c r="A3730" s="23" t="s">
        <v>8889</v>
      </c>
      <c r="B3730" s="24" t="s">
        <v>8890</v>
      </c>
      <c r="C3730" s="24">
        <v>4500</v>
      </c>
      <c r="D3730" s="24" t="s">
        <v>211</v>
      </c>
      <c r="E3730" s="24" t="s">
        <v>220</v>
      </c>
      <c r="F3730" s="24" t="s">
        <v>8668</v>
      </c>
      <c r="G3730" s="24" t="s">
        <v>3676</v>
      </c>
      <c r="H3730" s="24" t="s">
        <v>245</v>
      </c>
      <c r="I3730" s="24" t="s">
        <v>215</v>
      </c>
      <c r="J3730" s="24" t="s">
        <v>216</v>
      </c>
      <c r="K3730" s="26" t="s">
        <v>217</v>
      </c>
    </row>
    <row r="3731" spans="1:11" x14ac:dyDescent="0.25">
      <c r="A3731" s="20" t="s">
        <v>8891</v>
      </c>
      <c r="B3731" s="21" t="s">
        <v>8892</v>
      </c>
      <c r="C3731" s="21">
        <v>4500</v>
      </c>
      <c r="D3731" s="21" t="s">
        <v>211</v>
      </c>
      <c r="E3731" s="30" t="s">
        <v>220</v>
      </c>
      <c r="F3731" s="21" t="s">
        <v>8668</v>
      </c>
      <c r="G3731" s="21" t="s">
        <v>3676</v>
      </c>
      <c r="H3731" s="21" t="s">
        <v>245</v>
      </c>
      <c r="I3731" s="21" t="s">
        <v>215</v>
      </c>
      <c r="J3731" s="21" t="s">
        <v>1069</v>
      </c>
      <c r="K3731" s="26" t="s">
        <v>217</v>
      </c>
    </row>
    <row r="3732" spans="1:11" x14ac:dyDescent="0.25">
      <c r="A3732" s="23" t="s">
        <v>8893</v>
      </c>
      <c r="B3732" s="24" t="s">
        <v>8894</v>
      </c>
      <c r="C3732" s="24">
        <v>4500</v>
      </c>
      <c r="D3732" s="24" t="s">
        <v>211</v>
      </c>
      <c r="E3732" s="24" t="s">
        <v>220</v>
      </c>
      <c r="F3732" s="24" t="s">
        <v>8668</v>
      </c>
      <c r="G3732" s="24" t="s">
        <v>3676</v>
      </c>
      <c r="H3732" s="24" t="s">
        <v>245</v>
      </c>
      <c r="I3732" s="24" t="s">
        <v>215</v>
      </c>
      <c r="J3732" s="24" t="s">
        <v>216</v>
      </c>
      <c r="K3732" s="26" t="s">
        <v>217</v>
      </c>
    </row>
    <row r="3733" spans="1:11" x14ac:dyDescent="0.25">
      <c r="A3733" s="20" t="s">
        <v>8895</v>
      </c>
      <c r="B3733" s="21" t="s">
        <v>8896</v>
      </c>
      <c r="C3733" s="21">
        <v>4500</v>
      </c>
      <c r="D3733" s="21" t="s">
        <v>211</v>
      </c>
      <c r="E3733" s="30" t="s">
        <v>220</v>
      </c>
      <c r="F3733" s="21" t="s">
        <v>8668</v>
      </c>
      <c r="G3733" s="21" t="s">
        <v>3676</v>
      </c>
      <c r="H3733" s="21" t="s">
        <v>245</v>
      </c>
      <c r="I3733" s="21" t="s">
        <v>215</v>
      </c>
      <c r="J3733" s="21" t="s">
        <v>216</v>
      </c>
      <c r="K3733" s="26" t="s">
        <v>217</v>
      </c>
    </row>
    <row r="3734" spans="1:11" x14ac:dyDescent="0.25">
      <c r="A3734" s="23" t="s">
        <v>8897</v>
      </c>
      <c r="B3734" s="24" t="s">
        <v>8898</v>
      </c>
      <c r="C3734" s="24">
        <v>4500</v>
      </c>
      <c r="D3734" s="24" t="s">
        <v>211</v>
      </c>
      <c r="E3734" s="24" t="s">
        <v>220</v>
      </c>
      <c r="F3734" s="24" t="s">
        <v>8668</v>
      </c>
      <c r="G3734" s="24" t="s">
        <v>3676</v>
      </c>
      <c r="H3734" s="24" t="s">
        <v>245</v>
      </c>
      <c r="I3734" s="24" t="s">
        <v>215</v>
      </c>
      <c r="J3734" s="24" t="s">
        <v>216</v>
      </c>
      <c r="K3734" s="26" t="s">
        <v>217</v>
      </c>
    </row>
    <row r="3735" spans="1:11" x14ac:dyDescent="0.25">
      <c r="A3735" s="20" t="s">
        <v>8899</v>
      </c>
      <c r="B3735" s="21" t="s">
        <v>8900</v>
      </c>
      <c r="C3735" s="21">
        <v>4500</v>
      </c>
      <c r="D3735" s="21" t="s">
        <v>211</v>
      </c>
      <c r="E3735" s="30" t="s">
        <v>220</v>
      </c>
      <c r="F3735" s="21" t="s">
        <v>8668</v>
      </c>
      <c r="G3735" s="21" t="s">
        <v>3676</v>
      </c>
      <c r="H3735" s="21" t="s">
        <v>245</v>
      </c>
      <c r="I3735" s="21" t="s">
        <v>215</v>
      </c>
      <c r="J3735" s="21" t="s">
        <v>1069</v>
      </c>
      <c r="K3735" s="26" t="s">
        <v>217</v>
      </c>
    </row>
    <row r="3736" spans="1:11" x14ac:dyDescent="0.25">
      <c r="A3736" s="23" t="s">
        <v>8901</v>
      </c>
      <c r="B3736" s="24" t="s">
        <v>8902</v>
      </c>
      <c r="C3736" s="24">
        <v>4500</v>
      </c>
      <c r="D3736" s="24" t="s">
        <v>211</v>
      </c>
      <c r="E3736" s="24" t="s">
        <v>220</v>
      </c>
      <c r="F3736" s="24" t="s">
        <v>8668</v>
      </c>
      <c r="G3736" s="24" t="s">
        <v>3676</v>
      </c>
      <c r="H3736" s="24" t="s">
        <v>245</v>
      </c>
      <c r="I3736" s="24" t="s">
        <v>215</v>
      </c>
      <c r="J3736" s="24" t="s">
        <v>1069</v>
      </c>
      <c r="K3736" s="26" t="s">
        <v>217</v>
      </c>
    </row>
    <row r="3737" spans="1:11" x14ac:dyDescent="0.25">
      <c r="A3737" s="20" t="s">
        <v>8903</v>
      </c>
      <c r="B3737" s="21" t="s">
        <v>8904</v>
      </c>
      <c r="C3737" s="21">
        <v>4500</v>
      </c>
      <c r="D3737" s="21" t="s">
        <v>211</v>
      </c>
      <c r="E3737" s="30" t="s">
        <v>220</v>
      </c>
      <c r="F3737" s="21" t="s">
        <v>8668</v>
      </c>
      <c r="G3737" s="21" t="s">
        <v>3676</v>
      </c>
      <c r="H3737" s="21" t="s">
        <v>245</v>
      </c>
      <c r="I3737" s="21" t="s">
        <v>215</v>
      </c>
      <c r="J3737" s="21" t="s">
        <v>216</v>
      </c>
      <c r="K3737" s="26" t="s">
        <v>217</v>
      </c>
    </row>
    <row r="3738" spans="1:11" x14ac:dyDescent="0.25">
      <c r="A3738" s="23" t="s">
        <v>8905</v>
      </c>
      <c r="B3738" s="24" t="s">
        <v>8906</v>
      </c>
      <c r="C3738" s="24">
        <v>4500</v>
      </c>
      <c r="D3738" s="24" t="s">
        <v>211</v>
      </c>
      <c r="E3738" s="24" t="s">
        <v>220</v>
      </c>
      <c r="F3738" s="24" t="s">
        <v>8668</v>
      </c>
      <c r="G3738" s="24" t="s">
        <v>3676</v>
      </c>
      <c r="H3738" s="24" t="s">
        <v>245</v>
      </c>
      <c r="I3738" s="24" t="s">
        <v>215</v>
      </c>
      <c r="J3738" s="24" t="s">
        <v>216</v>
      </c>
      <c r="K3738" s="26" t="s">
        <v>217</v>
      </c>
    </row>
    <row r="3739" spans="1:11" x14ac:dyDescent="0.25">
      <c r="A3739" s="20" t="s">
        <v>8907</v>
      </c>
      <c r="B3739" s="21" t="s">
        <v>8908</v>
      </c>
      <c r="C3739" s="21">
        <v>4500</v>
      </c>
      <c r="D3739" s="21" t="s">
        <v>211</v>
      </c>
      <c r="E3739" s="30" t="s">
        <v>220</v>
      </c>
      <c r="F3739" s="21" t="s">
        <v>8668</v>
      </c>
      <c r="G3739" s="21" t="s">
        <v>3676</v>
      </c>
      <c r="H3739" s="21" t="s">
        <v>245</v>
      </c>
      <c r="I3739" s="21" t="s">
        <v>215</v>
      </c>
      <c r="J3739" s="21" t="s">
        <v>1069</v>
      </c>
      <c r="K3739" s="26" t="s">
        <v>217</v>
      </c>
    </row>
    <row r="3740" spans="1:11" x14ac:dyDescent="0.25">
      <c r="A3740" s="23" t="s">
        <v>8909</v>
      </c>
      <c r="B3740" s="24" t="s">
        <v>8910</v>
      </c>
      <c r="C3740" s="24">
        <v>4500</v>
      </c>
      <c r="D3740" s="24" t="s">
        <v>211</v>
      </c>
      <c r="E3740" s="24" t="s">
        <v>220</v>
      </c>
      <c r="F3740" s="24" t="s">
        <v>8668</v>
      </c>
      <c r="G3740" s="24" t="s">
        <v>3676</v>
      </c>
      <c r="H3740" s="24" t="s">
        <v>245</v>
      </c>
      <c r="I3740" s="24" t="s">
        <v>215</v>
      </c>
      <c r="J3740" s="24" t="s">
        <v>216</v>
      </c>
      <c r="K3740" s="26" t="s">
        <v>217</v>
      </c>
    </row>
    <row r="3741" spans="1:11" x14ac:dyDescent="0.25">
      <c r="A3741" s="20" t="s">
        <v>8911</v>
      </c>
      <c r="B3741" s="21" t="s">
        <v>8912</v>
      </c>
      <c r="C3741" s="21">
        <v>4500</v>
      </c>
      <c r="D3741" s="21" t="s">
        <v>211</v>
      </c>
      <c r="E3741" s="30" t="s">
        <v>220</v>
      </c>
      <c r="F3741" s="21" t="s">
        <v>8668</v>
      </c>
      <c r="G3741" s="21" t="s">
        <v>3676</v>
      </c>
      <c r="H3741" s="21" t="s">
        <v>245</v>
      </c>
      <c r="I3741" s="21" t="s">
        <v>215</v>
      </c>
      <c r="J3741" s="21" t="s">
        <v>216</v>
      </c>
      <c r="K3741" s="26" t="s">
        <v>217</v>
      </c>
    </row>
    <row r="3742" spans="1:11" x14ac:dyDescent="0.25">
      <c r="A3742" s="23" t="s">
        <v>8913</v>
      </c>
      <c r="B3742" s="24" t="s">
        <v>8914</v>
      </c>
      <c r="C3742" s="24">
        <v>4500</v>
      </c>
      <c r="D3742" s="24" t="s">
        <v>211</v>
      </c>
      <c r="E3742" s="24" t="s">
        <v>220</v>
      </c>
      <c r="F3742" s="24" t="s">
        <v>8668</v>
      </c>
      <c r="G3742" s="24" t="s">
        <v>3676</v>
      </c>
      <c r="H3742" s="24" t="s">
        <v>245</v>
      </c>
      <c r="I3742" s="24" t="s">
        <v>215</v>
      </c>
      <c r="J3742" s="24" t="s">
        <v>216</v>
      </c>
      <c r="K3742" s="26" t="s">
        <v>217</v>
      </c>
    </row>
    <row r="3743" spans="1:11" x14ac:dyDescent="0.25">
      <c r="A3743" s="20" t="s">
        <v>8915</v>
      </c>
      <c r="B3743" s="21" t="s">
        <v>8916</v>
      </c>
      <c r="C3743" s="21">
        <v>4500</v>
      </c>
      <c r="D3743" s="21" t="s">
        <v>211</v>
      </c>
      <c r="E3743" s="30" t="s">
        <v>220</v>
      </c>
      <c r="F3743" s="21" t="s">
        <v>8668</v>
      </c>
      <c r="G3743" s="21" t="s">
        <v>3676</v>
      </c>
      <c r="H3743" s="21" t="s">
        <v>245</v>
      </c>
      <c r="I3743" s="21" t="s">
        <v>215</v>
      </c>
      <c r="J3743" s="21" t="s">
        <v>216</v>
      </c>
      <c r="K3743" s="26" t="s">
        <v>217</v>
      </c>
    </row>
    <row r="3744" spans="1:11" x14ac:dyDescent="0.25">
      <c r="A3744" s="23" t="s">
        <v>8917</v>
      </c>
      <c r="B3744" s="24" t="s">
        <v>8918</v>
      </c>
      <c r="C3744" s="24">
        <v>4500</v>
      </c>
      <c r="D3744" s="24" t="s">
        <v>211</v>
      </c>
      <c r="E3744" s="24" t="s">
        <v>220</v>
      </c>
      <c r="F3744" s="24" t="s">
        <v>8668</v>
      </c>
      <c r="G3744" s="24" t="s">
        <v>3676</v>
      </c>
      <c r="H3744" s="24" t="s">
        <v>245</v>
      </c>
      <c r="I3744" s="24" t="s">
        <v>215</v>
      </c>
      <c r="J3744" s="24" t="s">
        <v>216</v>
      </c>
      <c r="K3744" s="26" t="s">
        <v>217</v>
      </c>
    </row>
    <row r="3745" spans="1:11" x14ac:dyDescent="0.25">
      <c r="A3745" s="20" t="s">
        <v>8919</v>
      </c>
      <c r="B3745" s="21" t="s">
        <v>8920</v>
      </c>
      <c r="C3745" s="21">
        <v>4500</v>
      </c>
      <c r="D3745" s="21" t="s">
        <v>211</v>
      </c>
      <c r="E3745" s="30" t="s">
        <v>220</v>
      </c>
      <c r="F3745" s="21" t="s">
        <v>8668</v>
      </c>
      <c r="G3745" s="21" t="s">
        <v>3676</v>
      </c>
      <c r="H3745" s="21" t="s">
        <v>245</v>
      </c>
      <c r="I3745" s="21" t="s">
        <v>215</v>
      </c>
      <c r="J3745" s="21" t="s">
        <v>216</v>
      </c>
      <c r="K3745" s="26" t="s">
        <v>217</v>
      </c>
    </row>
    <row r="3746" spans="1:11" x14ac:dyDescent="0.25">
      <c r="A3746" s="23" t="s">
        <v>8921</v>
      </c>
      <c r="B3746" s="24" t="s">
        <v>8922</v>
      </c>
      <c r="C3746" s="24">
        <v>4500</v>
      </c>
      <c r="D3746" s="24" t="s">
        <v>211</v>
      </c>
      <c r="E3746" s="24" t="s">
        <v>220</v>
      </c>
      <c r="F3746" s="24" t="s">
        <v>8668</v>
      </c>
      <c r="G3746" s="24" t="s">
        <v>3676</v>
      </c>
      <c r="H3746" s="24" t="s">
        <v>245</v>
      </c>
      <c r="I3746" s="24" t="s">
        <v>215</v>
      </c>
      <c r="J3746" s="24" t="s">
        <v>1069</v>
      </c>
      <c r="K3746" s="26" t="s">
        <v>217</v>
      </c>
    </row>
    <row r="3747" spans="1:11" x14ac:dyDescent="0.25">
      <c r="A3747" s="20" t="s">
        <v>8923</v>
      </c>
      <c r="B3747" s="21" t="s">
        <v>8924</v>
      </c>
      <c r="C3747" s="21">
        <v>4500</v>
      </c>
      <c r="D3747" s="21" t="s">
        <v>211</v>
      </c>
      <c r="E3747" s="30" t="s">
        <v>220</v>
      </c>
      <c r="F3747" s="21" t="s">
        <v>8668</v>
      </c>
      <c r="G3747" s="21" t="s">
        <v>3676</v>
      </c>
      <c r="H3747" s="21" t="s">
        <v>245</v>
      </c>
      <c r="I3747" s="21" t="s">
        <v>215</v>
      </c>
      <c r="J3747" s="21" t="s">
        <v>1069</v>
      </c>
      <c r="K3747" s="26" t="s">
        <v>217</v>
      </c>
    </row>
    <row r="3748" spans="1:11" x14ac:dyDescent="0.25">
      <c r="A3748" s="23" t="s">
        <v>8925</v>
      </c>
      <c r="B3748" s="24" t="s">
        <v>8926</v>
      </c>
      <c r="C3748" s="24">
        <v>4500</v>
      </c>
      <c r="D3748" s="24" t="s">
        <v>211</v>
      </c>
      <c r="E3748" s="24" t="s">
        <v>220</v>
      </c>
      <c r="F3748" s="24" t="s">
        <v>8668</v>
      </c>
      <c r="G3748" s="24" t="s">
        <v>3676</v>
      </c>
      <c r="H3748" s="24" t="s">
        <v>245</v>
      </c>
      <c r="I3748" s="24" t="s">
        <v>215</v>
      </c>
      <c r="J3748" s="24" t="s">
        <v>216</v>
      </c>
      <c r="K3748" s="26" t="s">
        <v>217</v>
      </c>
    </row>
    <row r="3749" spans="1:11" x14ac:dyDescent="0.25">
      <c r="A3749" s="20" t="s">
        <v>8927</v>
      </c>
      <c r="B3749" s="21" t="s">
        <v>8928</v>
      </c>
      <c r="C3749" s="21">
        <v>4500</v>
      </c>
      <c r="D3749" s="21" t="s">
        <v>211</v>
      </c>
      <c r="E3749" s="30" t="s">
        <v>220</v>
      </c>
      <c r="F3749" s="21" t="s">
        <v>8668</v>
      </c>
      <c r="G3749" s="21" t="s">
        <v>3676</v>
      </c>
      <c r="H3749" s="21" t="s">
        <v>245</v>
      </c>
      <c r="I3749" s="21" t="s">
        <v>215</v>
      </c>
      <c r="J3749" s="21" t="s">
        <v>216</v>
      </c>
      <c r="K3749" s="26" t="s">
        <v>217</v>
      </c>
    </row>
    <row r="3750" spans="1:11" x14ac:dyDescent="0.25">
      <c r="A3750" s="23" t="s">
        <v>8929</v>
      </c>
      <c r="B3750" s="24" t="s">
        <v>8930</v>
      </c>
      <c r="C3750" s="24">
        <v>4500</v>
      </c>
      <c r="D3750" s="24" t="s">
        <v>211</v>
      </c>
      <c r="E3750" s="24" t="s">
        <v>220</v>
      </c>
      <c r="F3750" s="24" t="s">
        <v>8668</v>
      </c>
      <c r="G3750" s="24" t="s">
        <v>3676</v>
      </c>
      <c r="H3750" s="24" t="s">
        <v>245</v>
      </c>
      <c r="I3750" s="24" t="s">
        <v>215</v>
      </c>
      <c r="J3750" s="24" t="s">
        <v>216</v>
      </c>
      <c r="K3750" s="26" t="s">
        <v>217</v>
      </c>
    </row>
    <row r="3751" spans="1:11" x14ac:dyDescent="0.25">
      <c r="A3751" s="20" t="s">
        <v>8931</v>
      </c>
      <c r="B3751" s="21" t="s">
        <v>8932</v>
      </c>
      <c r="C3751" s="21">
        <v>4500</v>
      </c>
      <c r="D3751" s="21" t="s">
        <v>211</v>
      </c>
      <c r="E3751" s="30" t="s">
        <v>220</v>
      </c>
      <c r="F3751" s="21" t="s">
        <v>8668</v>
      </c>
      <c r="G3751" s="21" t="s">
        <v>3676</v>
      </c>
      <c r="H3751" s="21" t="s">
        <v>245</v>
      </c>
      <c r="I3751" s="21" t="s">
        <v>215</v>
      </c>
      <c r="J3751" s="21" t="s">
        <v>216</v>
      </c>
      <c r="K3751" s="26" t="s">
        <v>217</v>
      </c>
    </row>
    <row r="3752" spans="1:11" x14ac:dyDescent="0.25">
      <c r="A3752" s="23" t="s">
        <v>8933</v>
      </c>
      <c r="B3752" s="24" t="s">
        <v>8934</v>
      </c>
      <c r="C3752" s="24">
        <v>4500</v>
      </c>
      <c r="D3752" s="24" t="s">
        <v>211</v>
      </c>
      <c r="E3752" s="24" t="s">
        <v>220</v>
      </c>
      <c r="F3752" s="24" t="s">
        <v>8668</v>
      </c>
      <c r="G3752" s="24" t="s">
        <v>3676</v>
      </c>
      <c r="H3752" s="24" t="s">
        <v>245</v>
      </c>
      <c r="I3752" s="24" t="s">
        <v>215</v>
      </c>
      <c r="J3752" s="24" t="s">
        <v>216</v>
      </c>
      <c r="K3752" s="26" t="s">
        <v>217</v>
      </c>
    </row>
    <row r="3753" spans="1:11" x14ac:dyDescent="0.25">
      <c r="A3753" s="20" t="s">
        <v>8935</v>
      </c>
      <c r="B3753" s="21" t="s">
        <v>8936</v>
      </c>
      <c r="C3753" s="21">
        <v>4500</v>
      </c>
      <c r="D3753" s="21" t="s">
        <v>211</v>
      </c>
      <c r="E3753" s="30" t="s">
        <v>220</v>
      </c>
      <c r="F3753" s="21" t="s">
        <v>8668</v>
      </c>
      <c r="G3753" s="21" t="s">
        <v>3676</v>
      </c>
      <c r="H3753" s="21" t="s">
        <v>245</v>
      </c>
      <c r="I3753" s="21" t="s">
        <v>215</v>
      </c>
      <c r="J3753" s="21" t="s">
        <v>216</v>
      </c>
      <c r="K3753" s="26" t="s">
        <v>217</v>
      </c>
    </row>
    <row r="3754" spans="1:11" x14ac:dyDescent="0.25">
      <c r="A3754" s="23" t="s">
        <v>8937</v>
      </c>
      <c r="B3754" s="24" t="s">
        <v>8938</v>
      </c>
      <c r="C3754" s="24">
        <v>4500</v>
      </c>
      <c r="D3754" s="24" t="s">
        <v>211</v>
      </c>
      <c r="E3754" s="24" t="s">
        <v>220</v>
      </c>
      <c r="F3754" s="24" t="s">
        <v>8668</v>
      </c>
      <c r="G3754" s="24" t="s">
        <v>3676</v>
      </c>
      <c r="H3754" s="24" t="s">
        <v>245</v>
      </c>
      <c r="I3754" s="24" t="s">
        <v>215</v>
      </c>
      <c r="J3754" s="24" t="s">
        <v>216</v>
      </c>
      <c r="K3754" s="26" t="s">
        <v>217</v>
      </c>
    </row>
    <row r="3755" spans="1:11" x14ac:dyDescent="0.25">
      <c r="A3755" s="20" t="s">
        <v>8939</v>
      </c>
      <c r="B3755" s="21" t="s">
        <v>8940</v>
      </c>
      <c r="C3755" s="21">
        <v>4500</v>
      </c>
      <c r="D3755" s="21" t="s">
        <v>211</v>
      </c>
      <c r="E3755" s="30" t="s">
        <v>220</v>
      </c>
      <c r="F3755" s="21" t="s">
        <v>8668</v>
      </c>
      <c r="G3755" s="21" t="s">
        <v>3676</v>
      </c>
      <c r="H3755" s="21" t="s">
        <v>245</v>
      </c>
      <c r="I3755" s="21" t="s">
        <v>215</v>
      </c>
      <c r="J3755" s="21" t="s">
        <v>216</v>
      </c>
      <c r="K3755" s="26" t="s">
        <v>217</v>
      </c>
    </row>
    <row r="3756" spans="1:11" x14ac:dyDescent="0.25">
      <c r="A3756" s="23" t="s">
        <v>8941</v>
      </c>
      <c r="B3756" s="24" t="s">
        <v>8942</v>
      </c>
      <c r="C3756" s="24">
        <v>4500</v>
      </c>
      <c r="D3756" s="24" t="s">
        <v>211</v>
      </c>
      <c r="E3756" s="24" t="s">
        <v>220</v>
      </c>
      <c r="F3756" s="24" t="s">
        <v>8668</v>
      </c>
      <c r="G3756" s="24" t="s">
        <v>3676</v>
      </c>
      <c r="H3756" s="24" t="s">
        <v>245</v>
      </c>
      <c r="I3756" s="24" t="s">
        <v>215</v>
      </c>
      <c r="J3756" s="24" t="s">
        <v>216</v>
      </c>
      <c r="K3756" s="26" t="s">
        <v>217</v>
      </c>
    </row>
    <row r="3757" spans="1:11" x14ac:dyDescent="0.25">
      <c r="A3757" s="20" t="s">
        <v>8943</v>
      </c>
      <c r="B3757" s="21" t="s">
        <v>8944</v>
      </c>
      <c r="C3757" s="21">
        <v>4500</v>
      </c>
      <c r="D3757" s="21" t="s">
        <v>211</v>
      </c>
      <c r="E3757" s="30" t="s">
        <v>220</v>
      </c>
      <c r="F3757" s="21" t="s">
        <v>8668</v>
      </c>
      <c r="G3757" s="21" t="s">
        <v>3676</v>
      </c>
      <c r="H3757" s="21" t="s">
        <v>245</v>
      </c>
      <c r="I3757" s="21" t="s">
        <v>215</v>
      </c>
      <c r="J3757" s="21" t="s">
        <v>216</v>
      </c>
      <c r="K3757" s="26" t="s">
        <v>217</v>
      </c>
    </row>
    <row r="3758" spans="1:11" x14ac:dyDescent="0.25">
      <c r="A3758" s="23" t="s">
        <v>8945</v>
      </c>
      <c r="B3758" s="24" t="s">
        <v>8946</v>
      </c>
      <c r="C3758" s="24">
        <v>4500</v>
      </c>
      <c r="D3758" s="24" t="s">
        <v>211</v>
      </c>
      <c r="E3758" s="24" t="s">
        <v>220</v>
      </c>
      <c r="F3758" s="24" t="s">
        <v>8668</v>
      </c>
      <c r="G3758" s="24" t="s">
        <v>3676</v>
      </c>
      <c r="H3758" s="24" t="s">
        <v>245</v>
      </c>
      <c r="I3758" s="24" t="s">
        <v>215</v>
      </c>
      <c r="J3758" s="24" t="s">
        <v>1069</v>
      </c>
      <c r="K3758" s="26" t="s">
        <v>217</v>
      </c>
    </row>
    <row r="3759" spans="1:11" x14ac:dyDescent="0.25">
      <c r="A3759" s="20" t="s">
        <v>8947</v>
      </c>
      <c r="B3759" s="21" t="s">
        <v>8948</v>
      </c>
      <c r="C3759" s="21">
        <v>4500</v>
      </c>
      <c r="D3759" s="21" t="s">
        <v>211</v>
      </c>
      <c r="E3759" s="30" t="s">
        <v>220</v>
      </c>
      <c r="F3759" s="21" t="s">
        <v>8668</v>
      </c>
      <c r="G3759" s="21" t="s">
        <v>3676</v>
      </c>
      <c r="H3759" s="21" t="s">
        <v>245</v>
      </c>
      <c r="I3759" s="21" t="s">
        <v>215</v>
      </c>
      <c r="J3759" s="21" t="s">
        <v>216</v>
      </c>
      <c r="K3759" s="26" t="s">
        <v>217</v>
      </c>
    </row>
    <row r="3760" spans="1:11" x14ac:dyDescent="0.25">
      <c r="A3760" s="23" t="s">
        <v>8949</v>
      </c>
      <c r="B3760" s="24" t="s">
        <v>8950</v>
      </c>
      <c r="C3760" s="24">
        <v>4500</v>
      </c>
      <c r="D3760" s="24" t="s">
        <v>211</v>
      </c>
      <c r="E3760" s="24" t="s">
        <v>220</v>
      </c>
      <c r="F3760" s="24" t="s">
        <v>8668</v>
      </c>
      <c r="G3760" s="24" t="s">
        <v>3676</v>
      </c>
      <c r="H3760" s="24" t="s">
        <v>245</v>
      </c>
      <c r="I3760" s="24" t="s">
        <v>215</v>
      </c>
      <c r="J3760" s="24" t="s">
        <v>216</v>
      </c>
      <c r="K3760" s="26" t="s">
        <v>217</v>
      </c>
    </row>
    <row r="3761" spans="1:11" x14ac:dyDescent="0.25">
      <c r="A3761" s="20" t="s">
        <v>8951</v>
      </c>
      <c r="B3761" s="21" t="s">
        <v>8952</v>
      </c>
      <c r="C3761" s="21">
        <v>4500</v>
      </c>
      <c r="D3761" s="21" t="s">
        <v>211</v>
      </c>
      <c r="E3761" s="30" t="s">
        <v>220</v>
      </c>
      <c r="F3761" s="21" t="s">
        <v>8668</v>
      </c>
      <c r="G3761" s="21" t="s">
        <v>3676</v>
      </c>
      <c r="H3761" s="21" t="s">
        <v>245</v>
      </c>
      <c r="I3761" s="21" t="s">
        <v>215</v>
      </c>
      <c r="J3761" s="21" t="s">
        <v>216</v>
      </c>
      <c r="K3761" s="26" t="s">
        <v>217</v>
      </c>
    </row>
    <row r="3762" spans="1:11" x14ac:dyDescent="0.25">
      <c r="A3762" s="23" t="s">
        <v>8953</v>
      </c>
      <c r="B3762" s="24" t="s">
        <v>8954</v>
      </c>
      <c r="C3762" s="24">
        <v>4500</v>
      </c>
      <c r="D3762" s="24" t="s">
        <v>211</v>
      </c>
      <c r="E3762" s="24" t="s">
        <v>220</v>
      </c>
      <c r="F3762" s="24" t="s">
        <v>8668</v>
      </c>
      <c r="G3762" s="24" t="s">
        <v>3676</v>
      </c>
      <c r="H3762" s="24" t="s">
        <v>245</v>
      </c>
      <c r="I3762" s="24" t="s">
        <v>215</v>
      </c>
      <c r="J3762" s="24" t="s">
        <v>1069</v>
      </c>
      <c r="K3762" s="26" t="s">
        <v>217</v>
      </c>
    </row>
    <row r="3763" spans="1:11" x14ac:dyDescent="0.25">
      <c r="A3763" s="20" t="s">
        <v>8955</v>
      </c>
      <c r="B3763" s="21" t="s">
        <v>8956</v>
      </c>
      <c r="C3763" s="21">
        <v>4500</v>
      </c>
      <c r="D3763" s="21" t="s">
        <v>211</v>
      </c>
      <c r="E3763" s="30" t="s">
        <v>220</v>
      </c>
      <c r="F3763" s="21" t="s">
        <v>8668</v>
      </c>
      <c r="G3763" s="21" t="s">
        <v>3676</v>
      </c>
      <c r="H3763" s="21" t="s">
        <v>245</v>
      </c>
      <c r="I3763" s="21" t="s">
        <v>215</v>
      </c>
      <c r="J3763" s="21" t="s">
        <v>216</v>
      </c>
      <c r="K3763" s="26" t="s">
        <v>217</v>
      </c>
    </row>
    <row r="3764" spans="1:11" x14ac:dyDescent="0.25">
      <c r="A3764" s="23" t="s">
        <v>8957</v>
      </c>
      <c r="B3764" s="24" t="s">
        <v>8958</v>
      </c>
      <c r="C3764" s="24">
        <v>4500</v>
      </c>
      <c r="D3764" s="24" t="s">
        <v>211</v>
      </c>
      <c r="E3764" s="24" t="s">
        <v>220</v>
      </c>
      <c r="F3764" s="24" t="s">
        <v>8668</v>
      </c>
      <c r="G3764" s="24" t="s">
        <v>3676</v>
      </c>
      <c r="H3764" s="24" t="s">
        <v>245</v>
      </c>
      <c r="I3764" s="24" t="s">
        <v>215</v>
      </c>
      <c r="J3764" s="24" t="s">
        <v>216</v>
      </c>
      <c r="K3764" s="26" t="s">
        <v>217</v>
      </c>
    </row>
    <row r="3765" spans="1:11" x14ac:dyDescent="0.25">
      <c r="A3765" s="20" t="s">
        <v>8959</v>
      </c>
      <c r="B3765" s="21" t="s">
        <v>8960</v>
      </c>
      <c r="C3765" s="21">
        <v>4500</v>
      </c>
      <c r="D3765" s="21" t="s">
        <v>211</v>
      </c>
      <c r="E3765" s="30" t="s">
        <v>220</v>
      </c>
      <c r="F3765" s="21" t="s">
        <v>8668</v>
      </c>
      <c r="G3765" s="21" t="s">
        <v>3676</v>
      </c>
      <c r="H3765" s="21" t="s">
        <v>245</v>
      </c>
      <c r="I3765" s="21" t="s">
        <v>215</v>
      </c>
      <c r="J3765" s="21" t="s">
        <v>216</v>
      </c>
      <c r="K3765" s="26" t="s">
        <v>217</v>
      </c>
    </row>
    <row r="3766" spans="1:11" x14ac:dyDescent="0.25">
      <c r="A3766" s="23" t="s">
        <v>8961</v>
      </c>
      <c r="B3766" s="24" t="s">
        <v>8962</v>
      </c>
      <c r="C3766" s="24">
        <v>4500</v>
      </c>
      <c r="D3766" s="24" t="s">
        <v>211</v>
      </c>
      <c r="E3766" s="24" t="s">
        <v>220</v>
      </c>
      <c r="F3766" s="24" t="s">
        <v>8668</v>
      </c>
      <c r="G3766" s="24" t="s">
        <v>3676</v>
      </c>
      <c r="H3766" s="24" t="s">
        <v>245</v>
      </c>
      <c r="I3766" s="24" t="s">
        <v>215</v>
      </c>
      <c r="J3766" s="24" t="s">
        <v>216</v>
      </c>
      <c r="K3766" s="26" t="s">
        <v>217</v>
      </c>
    </row>
    <row r="3767" spans="1:11" x14ac:dyDescent="0.25">
      <c r="A3767" s="20" t="s">
        <v>8963</v>
      </c>
      <c r="B3767" s="21" t="s">
        <v>8964</v>
      </c>
      <c r="C3767" s="21">
        <v>4500</v>
      </c>
      <c r="D3767" s="21" t="s">
        <v>211</v>
      </c>
      <c r="E3767" s="30" t="s">
        <v>220</v>
      </c>
      <c r="F3767" s="21" t="s">
        <v>8668</v>
      </c>
      <c r="G3767" s="21" t="s">
        <v>3676</v>
      </c>
      <c r="H3767" s="21" t="s">
        <v>245</v>
      </c>
      <c r="I3767" s="21" t="s">
        <v>215</v>
      </c>
      <c r="J3767" s="21" t="s">
        <v>216</v>
      </c>
      <c r="K3767" s="26" t="s">
        <v>217</v>
      </c>
    </row>
    <row r="3768" spans="1:11" x14ac:dyDescent="0.25">
      <c r="A3768" s="23" t="s">
        <v>8965</v>
      </c>
      <c r="B3768" s="24" t="s">
        <v>8966</v>
      </c>
      <c r="C3768" s="24">
        <v>4500</v>
      </c>
      <c r="D3768" s="24" t="s">
        <v>211</v>
      </c>
      <c r="E3768" s="24" t="s">
        <v>220</v>
      </c>
      <c r="F3768" s="24" t="s">
        <v>8668</v>
      </c>
      <c r="G3768" s="24" t="s">
        <v>3676</v>
      </c>
      <c r="H3768" s="24" t="s">
        <v>245</v>
      </c>
      <c r="I3768" s="24" t="s">
        <v>215</v>
      </c>
      <c r="J3768" s="24" t="s">
        <v>1069</v>
      </c>
      <c r="K3768" s="26" t="s">
        <v>217</v>
      </c>
    </row>
    <row r="3769" spans="1:11" x14ac:dyDescent="0.25">
      <c r="A3769" s="20" t="s">
        <v>8967</v>
      </c>
      <c r="B3769" s="21" t="s">
        <v>8968</v>
      </c>
      <c r="C3769" s="21">
        <v>4500</v>
      </c>
      <c r="D3769" s="21" t="s">
        <v>211</v>
      </c>
      <c r="E3769" s="30" t="s">
        <v>220</v>
      </c>
      <c r="F3769" s="21" t="s">
        <v>8668</v>
      </c>
      <c r="G3769" s="21" t="s">
        <v>3676</v>
      </c>
      <c r="H3769" s="21" t="s">
        <v>245</v>
      </c>
      <c r="I3769" s="21" t="s">
        <v>215</v>
      </c>
      <c r="J3769" s="21" t="s">
        <v>216</v>
      </c>
      <c r="K3769" s="26" t="s">
        <v>217</v>
      </c>
    </row>
    <row r="3770" spans="1:11" x14ac:dyDescent="0.25">
      <c r="A3770" s="23" t="s">
        <v>8969</v>
      </c>
      <c r="B3770" s="24" t="s">
        <v>8970</v>
      </c>
      <c r="C3770" s="24">
        <v>4500</v>
      </c>
      <c r="D3770" s="24" t="s">
        <v>211</v>
      </c>
      <c r="E3770" s="24" t="s">
        <v>220</v>
      </c>
      <c r="F3770" s="24" t="s">
        <v>8668</v>
      </c>
      <c r="G3770" s="24" t="s">
        <v>3676</v>
      </c>
      <c r="H3770" s="24" t="s">
        <v>245</v>
      </c>
      <c r="I3770" s="24" t="s">
        <v>215</v>
      </c>
      <c r="J3770" s="24" t="s">
        <v>216</v>
      </c>
      <c r="K3770" s="26" t="s">
        <v>217</v>
      </c>
    </row>
    <row r="3771" spans="1:11" x14ac:dyDescent="0.25">
      <c r="A3771" s="20" t="s">
        <v>8971</v>
      </c>
      <c r="B3771" s="21" t="s">
        <v>8972</v>
      </c>
      <c r="C3771" s="21">
        <v>4500</v>
      </c>
      <c r="D3771" s="21" t="s">
        <v>211</v>
      </c>
      <c r="E3771" s="30" t="s">
        <v>220</v>
      </c>
      <c r="F3771" s="21" t="s">
        <v>8668</v>
      </c>
      <c r="G3771" s="21" t="s">
        <v>3676</v>
      </c>
      <c r="H3771" s="21" t="s">
        <v>245</v>
      </c>
      <c r="I3771" s="21" t="s">
        <v>215</v>
      </c>
      <c r="J3771" s="21" t="s">
        <v>1069</v>
      </c>
      <c r="K3771" s="26" t="s">
        <v>217</v>
      </c>
    </row>
    <row r="3772" spans="1:11" x14ac:dyDescent="0.25">
      <c r="A3772" s="23" t="s">
        <v>8973</v>
      </c>
      <c r="B3772" s="24" t="s">
        <v>8974</v>
      </c>
      <c r="C3772" s="24">
        <v>4500</v>
      </c>
      <c r="D3772" s="24" t="s">
        <v>211</v>
      </c>
      <c r="E3772" s="24" t="s">
        <v>220</v>
      </c>
      <c r="F3772" s="24" t="s">
        <v>8668</v>
      </c>
      <c r="G3772" s="24" t="s">
        <v>3676</v>
      </c>
      <c r="H3772" s="24" t="s">
        <v>245</v>
      </c>
      <c r="I3772" s="24" t="s">
        <v>215</v>
      </c>
      <c r="J3772" s="24" t="s">
        <v>216</v>
      </c>
      <c r="K3772" s="26" t="s">
        <v>217</v>
      </c>
    </row>
    <row r="3773" spans="1:11" x14ac:dyDescent="0.25">
      <c r="A3773" s="20" t="s">
        <v>8975</v>
      </c>
      <c r="B3773" s="21" t="s">
        <v>8976</v>
      </c>
      <c r="C3773" s="21">
        <v>4500</v>
      </c>
      <c r="D3773" s="21" t="s">
        <v>211</v>
      </c>
      <c r="E3773" s="30" t="s">
        <v>220</v>
      </c>
      <c r="F3773" s="21" t="s">
        <v>8668</v>
      </c>
      <c r="G3773" s="21" t="s">
        <v>3676</v>
      </c>
      <c r="H3773" s="21" t="s">
        <v>245</v>
      </c>
      <c r="I3773" s="21" t="s">
        <v>215</v>
      </c>
      <c r="J3773" s="21" t="s">
        <v>216</v>
      </c>
      <c r="K3773" s="26" t="s">
        <v>217</v>
      </c>
    </row>
    <row r="3774" spans="1:11" x14ac:dyDescent="0.25">
      <c r="A3774" s="23" t="s">
        <v>8977</v>
      </c>
      <c r="B3774" s="24" t="s">
        <v>8978</v>
      </c>
      <c r="C3774" s="24">
        <v>4500</v>
      </c>
      <c r="D3774" s="24" t="s">
        <v>211</v>
      </c>
      <c r="E3774" s="24" t="s">
        <v>220</v>
      </c>
      <c r="F3774" s="24" t="s">
        <v>8668</v>
      </c>
      <c r="G3774" s="24" t="s">
        <v>3676</v>
      </c>
      <c r="H3774" s="24" t="s">
        <v>245</v>
      </c>
      <c r="I3774" s="24" t="s">
        <v>215</v>
      </c>
      <c r="J3774" s="24" t="s">
        <v>216</v>
      </c>
      <c r="K3774" s="26" t="s">
        <v>217</v>
      </c>
    </row>
    <row r="3775" spans="1:11" x14ac:dyDescent="0.25">
      <c r="A3775" s="20" t="s">
        <v>8979</v>
      </c>
      <c r="B3775" s="21" t="s">
        <v>8980</v>
      </c>
      <c r="C3775" s="21">
        <v>4500</v>
      </c>
      <c r="D3775" s="21" t="s">
        <v>211</v>
      </c>
      <c r="E3775" s="30" t="s">
        <v>220</v>
      </c>
      <c r="F3775" s="21" t="s">
        <v>8668</v>
      </c>
      <c r="G3775" s="21" t="s">
        <v>3676</v>
      </c>
      <c r="H3775" s="21" t="s">
        <v>245</v>
      </c>
      <c r="I3775" s="21" t="s">
        <v>215</v>
      </c>
      <c r="J3775" s="21" t="s">
        <v>216</v>
      </c>
      <c r="K3775" s="26" t="s">
        <v>217</v>
      </c>
    </row>
    <row r="3776" spans="1:11" x14ac:dyDescent="0.25">
      <c r="A3776" s="23" t="s">
        <v>8981</v>
      </c>
      <c r="B3776" s="24" t="s">
        <v>8982</v>
      </c>
      <c r="C3776" s="24">
        <v>4500</v>
      </c>
      <c r="D3776" s="24" t="s">
        <v>211</v>
      </c>
      <c r="E3776" s="24" t="s">
        <v>220</v>
      </c>
      <c r="F3776" s="24" t="s">
        <v>8668</v>
      </c>
      <c r="G3776" s="24" t="s">
        <v>3676</v>
      </c>
      <c r="H3776" s="24" t="s">
        <v>245</v>
      </c>
      <c r="I3776" s="24" t="s">
        <v>215</v>
      </c>
      <c r="J3776" s="24" t="s">
        <v>1069</v>
      </c>
      <c r="K3776" s="26" t="s">
        <v>217</v>
      </c>
    </row>
    <row r="3777" spans="1:11" x14ac:dyDescent="0.25">
      <c r="A3777" s="20" t="s">
        <v>8983</v>
      </c>
      <c r="B3777" s="21" t="s">
        <v>8984</v>
      </c>
      <c r="C3777" s="21">
        <v>4500</v>
      </c>
      <c r="D3777" s="21" t="s">
        <v>211</v>
      </c>
      <c r="E3777" s="30" t="s">
        <v>220</v>
      </c>
      <c r="F3777" s="21" t="s">
        <v>8668</v>
      </c>
      <c r="G3777" s="21"/>
      <c r="H3777" s="21" t="s">
        <v>245</v>
      </c>
      <c r="I3777" s="21" t="s">
        <v>215</v>
      </c>
      <c r="J3777" s="21" t="s">
        <v>1069</v>
      </c>
      <c r="K3777" s="26" t="s">
        <v>217</v>
      </c>
    </row>
    <row r="3778" spans="1:11" x14ac:dyDescent="0.25">
      <c r="A3778" s="23" t="s">
        <v>8985</v>
      </c>
      <c r="B3778" s="24" t="s">
        <v>8986</v>
      </c>
      <c r="C3778" s="24">
        <v>4500</v>
      </c>
      <c r="D3778" s="24" t="s">
        <v>211</v>
      </c>
      <c r="E3778" s="24" t="s">
        <v>220</v>
      </c>
      <c r="F3778" s="24" t="s">
        <v>8668</v>
      </c>
      <c r="G3778" s="24"/>
      <c r="H3778" s="24" t="s">
        <v>245</v>
      </c>
      <c r="I3778" s="24" t="s">
        <v>215</v>
      </c>
      <c r="J3778" s="24" t="s">
        <v>216</v>
      </c>
      <c r="K3778" s="26" t="s">
        <v>217</v>
      </c>
    </row>
    <row r="3779" spans="1:11" x14ac:dyDescent="0.25">
      <c r="A3779" s="20" t="s">
        <v>8987</v>
      </c>
      <c r="B3779" s="21" t="s">
        <v>8988</v>
      </c>
      <c r="C3779" s="21">
        <v>4500</v>
      </c>
      <c r="D3779" s="21" t="s">
        <v>211</v>
      </c>
      <c r="E3779" s="30" t="s">
        <v>220</v>
      </c>
      <c r="F3779" s="21" t="s">
        <v>8668</v>
      </c>
      <c r="G3779" s="21"/>
      <c r="H3779" s="21" t="s">
        <v>245</v>
      </c>
      <c r="I3779" s="21" t="s">
        <v>215</v>
      </c>
      <c r="J3779" s="21" t="s">
        <v>216</v>
      </c>
      <c r="K3779" s="26" t="s">
        <v>217</v>
      </c>
    </row>
    <row r="3780" spans="1:11" x14ac:dyDescent="0.25">
      <c r="A3780" s="23" t="s">
        <v>8989</v>
      </c>
      <c r="B3780" s="24" t="s">
        <v>8990</v>
      </c>
      <c r="C3780" s="24">
        <v>4500</v>
      </c>
      <c r="D3780" s="24" t="s">
        <v>211</v>
      </c>
      <c r="E3780" s="24" t="s">
        <v>220</v>
      </c>
      <c r="F3780" s="24" t="s">
        <v>8668</v>
      </c>
      <c r="G3780" s="24"/>
      <c r="H3780" s="24" t="s">
        <v>245</v>
      </c>
      <c r="I3780" s="24" t="s">
        <v>215</v>
      </c>
      <c r="J3780" s="24" t="s">
        <v>577</v>
      </c>
      <c r="K3780" s="26" t="s">
        <v>217</v>
      </c>
    </row>
    <row r="3781" spans="1:11" x14ac:dyDescent="0.25">
      <c r="A3781" s="20" t="s">
        <v>8991</v>
      </c>
      <c r="B3781" s="21" t="s">
        <v>8992</v>
      </c>
      <c r="C3781" s="21">
        <v>4500</v>
      </c>
      <c r="D3781" s="21" t="s">
        <v>211</v>
      </c>
      <c r="E3781" s="30" t="s">
        <v>220</v>
      </c>
      <c r="F3781" s="21" t="s">
        <v>8668</v>
      </c>
      <c r="G3781" s="21"/>
      <c r="H3781" s="21" t="s">
        <v>245</v>
      </c>
      <c r="I3781" s="21" t="s">
        <v>215</v>
      </c>
      <c r="J3781" s="21" t="s">
        <v>577</v>
      </c>
      <c r="K3781" s="26" t="s">
        <v>217</v>
      </c>
    </row>
    <row r="3782" spans="1:11" x14ac:dyDescent="0.25">
      <c r="A3782" s="23" t="s">
        <v>8993</v>
      </c>
      <c r="B3782" s="24" t="s">
        <v>8994</v>
      </c>
      <c r="C3782" s="24">
        <v>4450</v>
      </c>
      <c r="D3782" s="24" t="s">
        <v>211</v>
      </c>
      <c r="E3782" s="24" t="s">
        <v>220</v>
      </c>
      <c r="F3782" s="24" t="s">
        <v>8995</v>
      </c>
      <c r="G3782" s="24"/>
      <c r="H3782" s="24" t="s">
        <v>245</v>
      </c>
      <c r="I3782" s="24" t="s">
        <v>223</v>
      </c>
      <c r="J3782" s="24" t="s">
        <v>257</v>
      </c>
      <c r="K3782" s="26" t="s">
        <v>225</v>
      </c>
    </row>
    <row r="3783" spans="1:11" x14ac:dyDescent="0.25">
      <c r="A3783" s="20" t="s">
        <v>8996</v>
      </c>
      <c r="B3783" s="21" t="s">
        <v>8997</v>
      </c>
      <c r="C3783" s="21">
        <v>4450</v>
      </c>
      <c r="D3783" s="21" t="s">
        <v>211</v>
      </c>
      <c r="E3783" s="30" t="s">
        <v>220</v>
      </c>
      <c r="F3783" s="21" t="s">
        <v>8995</v>
      </c>
      <c r="G3783" s="21"/>
      <c r="H3783" s="21" t="s">
        <v>245</v>
      </c>
      <c r="I3783" s="21" t="s">
        <v>223</v>
      </c>
      <c r="J3783" s="21" t="s">
        <v>257</v>
      </c>
      <c r="K3783" s="26" t="s">
        <v>225</v>
      </c>
    </row>
    <row r="3784" spans="1:11" x14ac:dyDescent="0.25">
      <c r="A3784" s="23" t="s">
        <v>8998</v>
      </c>
      <c r="B3784" s="24" t="s">
        <v>8999</v>
      </c>
      <c r="C3784" s="24">
        <v>4450</v>
      </c>
      <c r="D3784" s="24" t="s">
        <v>211</v>
      </c>
      <c r="E3784" s="24" t="s">
        <v>220</v>
      </c>
      <c r="F3784" s="24" t="s">
        <v>8995</v>
      </c>
      <c r="G3784" s="24"/>
      <c r="H3784" s="24" t="s">
        <v>245</v>
      </c>
      <c r="I3784" s="24" t="s">
        <v>223</v>
      </c>
      <c r="J3784" s="24" t="s">
        <v>257</v>
      </c>
      <c r="K3784" s="26" t="s">
        <v>225</v>
      </c>
    </row>
    <row r="3785" spans="1:11" x14ac:dyDescent="0.25">
      <c r="A3785" s="20" t="s">
        <v>9000</v>
      </c>
      <c r="B3785" s="21" t="s">
        <v>9001</v>
      </c>
      <c r="C3785" s="21">
        <v>4450</v>
      </c>
      <c r="D3785" s="21" t="s">
        <v>211</v>
      </c>
      <c r="E3785" s="30" t="s">
        <v>220</v>
      </c>
      <c r="F3785" s="21" t="s">
        <v>8995</v>
      </c>
      <c r="G3785" s="21"/>
      <c r="H3785" s="21" t="s">
        <v>245</v>
      </c>
      <c r="I3785" s="21" t="s">
        <v>223</v>
      </c>
      <c r="J3785" s="21" t="s">
        <v>257</v>
      </c>
      <c r="K3785" s="26" t="s">
        <v>225</v>
      </c>
    </row>
    <row r="3786" spans="1:11" x14ac:dyDescent="0.25">
      <c r="A3786" s="23" t="s">
        <v>9002</v>
      </c>
      <c r="B3786" s="24" t="s">
        <v>9003</v>
      </c>
      <c r="C3786" s="24">
        <v>4450</v>
      </c>
      <c r="D3786" s="24" t="s">
        <v>211</v>
      </c>
      <c r="E3786" s="24" t="s">
        <v>220</v>
      </c>
      <c r="F3786" s="24" t="s">
        <v>8995</v>
      </c>
      <c r="G3786" s="24"/>
      <c r="H3786" s="24" t="s">
        <v>245</v>
      </c>
      <c r="I3786" s="24" t="s">
        <v>223</v>
      </c>
      <c r="J3786" s="24" t="s">
        <v>257</v>
      </c>
      <c r="K3786" s="26" t="s">
        <v>225</v>
      </c>
    </row>
    <row r="3787" spans="1:11" x14ac:dyDescent="0.25">
      <c r="A3787" s="20" t="s">
        <v>9004</v>
      </c>
      <c r="B3787" s="21" t="s">
        <v>9005</v>
      </c>
      <c r="C3787" s="21">
        <v>4450</v>
      </c>
      <c r="D3787" s="21" t="s">
        <v>211</v>
      </c>
      <c r="E3787" s="30" t="s">
        <v>220</v>
      </c>
      <c r="F3787" s="21" t="s">
        <v>8995</v>
      </c>
      <c r="G3787" s="21"/>
      <c r="H3787" s="21" t="s">
        <v>245</v>
      </c>
      <c r="I3787" s="21" t="s">
        <v>223</v>
      </c>
      <c r="J3787" s="21" t="s">
        <v>257</v>
      </c>
      <c r="K3787" s="26" t="s">
        <v>225</v>
      </c>
    </row>
    <row r="3788" spans="1:11" x14ac:dyDescent="0.25">
      <c r="A3788" s="23" t="s">
        <v>9006</v>
      </c>
      <c r="B3788" s="24" t="s">
        <v>9007</v>
      </c>
      <c r="C3788" s="24">
        <v>4450</v>
      </c>
      <c r="D3788" s="24" t="s">
        <v>211</v>
      </c>
      <c r="E3788" s="24" t="s">
        <v>220</v>
      </c>
      <c r="F3788" s="24" t="s">
        <v>8995</v>
      </c>
      <c r="G3788" s="24"/>
      <c r="H3788" s="24" t="s">
        <v>245</v>
      </c>
      <c r="I3788" s="24" t="s">
        <v>223</v>
      </c>
      <c r="J3788" s="24" t="s">
        <v>257</v>
      </c>
      <c r="K3788" s="26" t="s">
        <v>225</v>
      </c>
    </row>
    <row r="3789" spans="1:11" x14ac:dyDescent="0.25">
      <c r="A3789" s="20" t="s">
        <v>9008</v>
      </c>
      <c r="B3789" s="21" t="s">
        <v>9009</v>
      </c>
      <c r="C3789" s="21">
        <v>4450</v>
      </c>
      <c r="D3789" s="21" t="s">
        <v>211</v>
      </c>
      <c r="E3789" s="30" t="s">
        <v>220</v>
      </c>
      <c r="F3789" s="21" t="s">
        <v>8995</v>
      </c>
      <c r="G3789" s="21"/>
      <c r="H3789" s="21" t="s">
        <v>245</v>
      </c>
      <c r="I3789" s="21" t="s">
        <v>223</v>
      </c>
      <c r="J3789" s="21" t="s">
        <v>257</v>
      </c>
      <c r="K3789" s="26" t="s">
        <v>225</v>
      </c>
    </row>
    <row r="3790" spans="1:11" x14ac:dyDescent="0.25">
      <c r="A3790" s="23" t="s">
        <v>9010</v>
      </c>
      <c r="B3790" s="24" t="s">
        <v>9011</v>
      </c>
      <c r="C3790" s="24">
        <v>4450</v>
      </c>
      <c r="D3790" s="24" t="s">
        <v>211</v>
      </c>
      <c r="E3790" s="24" t="s">
        <v>220</v>
      </c>
      <c r="F3790" s="24" t="s">
        <v>8995</v>
      </c>
      <c r="G3790" s="24"/>
      <c r="H3790" s="24" t="s">
        <v>245</v>
      </c>
      <c r="I3790" s="24" t="s">
        <v>223</v>
      </c>
      <c r="J3790" s="24" t="s">
        <v>257</v>
      </c>
      <c r="K3790" s="26" t="s">
        <v>225</v>
      </c>
    </row>
    <row r="3791" spans="1:11" x14ac:dyDescent="0.25">
      <c r="A3791" s="20" t="s">
        <v>9012</v>
      </c>
      <c r="B3791" s="21" t="s">
        <v>9013</v>
      </c>
      <c r="C3791" s="21">
        <v>4450</v>
      </c>
      <c r="D3791" s="21" t="s">
        <v>211</v>
      </c>
      <c r="E3791" s="30" t="s">
        <v>220</v>
      </c>
      <c r="F3791" s="21" t="s">
        <v>8995</v>
      </c>
      <c r="G3791" s="21"/>
      <c r="H3791" s="21" t="s">
        <v>245</v>
      </c>
      <c r="I3791" s="21" t="s">
        <v>223</v>
      </c>
      <c r="J3791" s="21" t="s">
        <v>257</v>
      </c>
      <c r="K3791" s="26" t="s">
        <v>225</v>
      </c>
    </row>
    <row r="3792" spans="1:11" x14ac:dyDescent="0.25">
      <c r="A3792" s="23" t="s">
        <v>9014</v>
      </c>
      <c r="B3792" s="24" t="s">
        <v>9015</v>
      </c>
      <c r="C3792" s="24">
        <v>4450</v>
      </c>
      <c r="D3792" s="24" t="s">
        <v>211</v>
      </c>
      <c r="E3792" s="24" t="s">
        <v>220</v>
      </c>
      <c r="F3792" s="24" t="s">
        <v>8995</v>
      </c>
      <c r="G3792" s="24"/>
      <c r="H3792" s="24" t="s">
        <v>245</v>
      </c>
      <c r="I3792" s="24" t="s">
        <v>223</v>
      </c>
      <c r="J3792" s="24" t="s">
        <v>257</v>
      </c>
      <c r="K3792" s="26" t="s">
        <v>225</v>
      </c>
    </row>
    <row r="3793" spans="1:11" x14ac:dyDescent="0.25">
      <c r="A3793" s="20" t="s">
        <v>9016</v>
      </c>
      <c r="B3793" s="21" t="s">
        <v>9017</v>
      </c>
      <c r="C3793" s="21">
        <v>4450</v>
      </c>
      <c r="D3793" s="21" t="s">
        <v>211</v>
      </c>
      <c r="E3793" s="30" t="s">
        <v>220</v>
      </c>
      <c r="F3793" s="21" t="s">
        <v>8995</v>
      </c>
      <c r="G3793" s="21"/>
      <c r="H3793" s="21" t="s">
        <v>245</v>
      </c>
      <c r="I3793" s="21" t="s">
        <v>223</v>
      </c>
      <c r="J3793" s="21" t="s">
        <v>257</v>
      </c>
      <c r="K3793" s="26" t="s">
        <v>225</v>
      </c>
    </row>
    <row r="3794" spans="1:11" x14ac:dyDescent="0.25">
      <c r="A3794" s="23" t="s">
        <v>9018</v>
      </c>
      <c r="B3794" s="24" t="s">
        <v>9019</v>
      </c>
      <c r="C3794" s="24">
        <v>4450</v>
      </c>
      <c r="D3794" s="24" t="s">
        <v>211</v>
      </c>
      <c r="E3794" s="24" t="s">
        <v>220</v>
      </c>
      <c r="F3794" s="24" t="s">
        <v>8995</v>
      </c>
      <c r="G3794" s="24"/>
      <c r="H3794" s="24" t="s">
        <v>245</v>
      </c>
      <c r="I3794" s="24" t="s">
        <v>223</v>
      </c>
      <c r="J3794" s="24" t="s">
        <v>257</v>
      </c>
      <c r="K3794" s="26" t="s">
        <v>225</v>
      </c>
    </row>
    <row r="3795" spans="1:11" x14ac:dyDescent="0.25">
      <c r="A3795" s="20" t="s">
        <v>9020</v>
      </c>
      <c r="B3795" s="21" t="s">
        <v>9021</v>
      </c>
      <c r="C3795" s="21">
        <v>4450</v>
      </c>
      <c r="D3795" s="21" t="s">
        <v>211</v>
      </c>
      <c r="E3795" s="30" t="s">
        <v>220</v>
      </c>
      <c r="F3795" s="21" t="s">
        <v>8995</v>
      </c>
      <c r="G3795" s="21"/>
      <c r="H3795" s="21" t="s">
        <v>245</v>
      </c>
      <c r="I3795" s="21" t="s">
        <v>223</v>
      </c>
      <c r="J3795" s="21" t="s">
        <v>257</v>
      </c>
      <c r="K3795" s="26" t="s">
        <v>225</v>
      </c>
    </row>
    <row r="3796" spans="1:11" x14ac:dyDescent="0.25">
      <c r="A3796" s="23" t="s">
        <v>9022</v>
      </c>
      <c r="B3796" s="24" t="s">
        <v>9023</v>
      </c>
      <c r="C3796" s="24">
        <v>4450</v>
      </c>
      <c r="D3796" s="24" t="s">
        <v>211</v>
      </c>
      <c r="E3796" s="24" t="s">
        <v>220</v>
      </c>
      <c r="F3796" s="24" t="s">
        <v>8995</v>
      </c>
      <c r="G3796" s="24"/>
      <c r="H3796" s="24" t="s">
        <v>245</v>
      </c>
      <c r="I3796" s="24" t="s">
        <v>223</v>
      </c>
      <c r="J3796" s="24" t="s">
        <v>257</v>
      </c>
      <c r="K3796" s="26" t="s">
        <v>225</v>
      </c>
    </row>
    <row r="3797" spans="1:11" x14ac:dyDescent="0.25">
      <c r="A3797" s="20" t="s">
        <v>9024</v>
      </c>
      <c r="B3797" s="21" t="s">
        <v>9025</v>
      </c>
      <c r="C3797" s="21">
        <v>4450</v>
      </c>
      <c r="D3797" s="21" t="s">
        <v>211</v>
      </c>
      <c r="E3797" s="30" t="s">
        <v>220</v>
      </c>
      <c r="F3797" s="21" t="s">
        <v>8995</v>
      </c>
      <c r="G3797" s="21"/>
      <c r="H3797" s="21" t="s">
        <v>245</v>
      </c>
      <c r="I3797" s="21" t="s">
        <v>223</v>
      </c>
      <c r="J3797" s="21" t="s">
        <v>257</v>
      </c>
      <c r="K3797" s="26" t="s">
        <v>225</v>
      </c>
    </row>
    <row r="3798" spans="1:11" x14ac:dyDescent="0.25">
      <c r="A3798" s="23" t="s">
        <v>9026</v>
      </c>
      <c r="B3798" s="24" t="s">
        <v>9027</v>
      </c>
      <c r="C3798" s="24">
        <v>4450</v>
      </c>
      <c r="D3798" s="24" t="s">
        <v>211</v>
      </c>
      <c r="E3798" s="24" t="s">
        <v>220</v>
      </c>
      <c r="F3798" s="24" t="s">
        <v>8995</v>
      </c>
      <c r="G3798" s="24"/>
      <c r="H3798" s="24" t="s">
        <v>245</v>
      </c>
      <c r="I3798" s="24" t="s">
        <v>223</v>
      </c>
      <c r="J3798" s="24" t="s">
        <v>257</v>
      </c>
      <c r="K3798" s="26" t="s">
        <v>225</v>
      </c>
    </row>
    <row r="3799" spans="1:11" x14ac:dyDescent="0.25">
      <c r="A3799" s="20" t="s">
        <v>9028</v>
      </c>
      <c r="B3799" s="21" t="s">
        <v>9029</v>
      </c>
      <c r="C3799" s="21">
        <v>4450</v>
      </c>
      <c r="D3799" s="21" t="s">
        <v>211</v>
      </c>
      <c r="E3799" s="30" t="s">
        <v>220</v>
      </c>
      <c r="F3799" s="21" t="s">
        <v>8995</v>
      </c>
      <c r="G3799" s="21"/>
      <c r="H3799" s="21" t="s">
        <v>245</v>
      </c>
      <c r="I3799" s="21" t="s">
        <v>223</v>
      </c>
      <c r="J3799" s="21" t="s">
        <v>257</v>
      </c>
      <c r="K3799" s="26" t="s">
        <v>225</v>
      </c>
    </row>
    <row r="3800" spans="1:11" x14ac:dyDescent="0.25">
      <c r="A3800" s="23" t="s">
        <v>9030</v>
      </c>
      <c r="B3800" s="24" t="s">
        <v>9031</v>
      </c>
      <c r="C3800" s="24">
        <v>4450</v>
      </c>
      <c r="D3800" s="24" t="s">
        <v>211</v>
      </c>
      <c r="E3800" s="24" t="s">
        <v>220</v>
      </c>
      <c r="F3800" s="24" t="s">
        <v>8995</v>
      </c>
      <c r="G3800" s="24"/>
      <c r="H3800" s="24" t="s">
        <v>245</v>
      </c>
      <c r="I3800" s="24" t="s">
        <v>223</v>
      </c>
      <c r="J3800" s="24" t="s">
        <v>257</v>
      </c>
      <c r="K3800" s="26" t="s">
        <v>225</v>
      </c>
    </row>
    <row r="3801" spans="1:11" x14ac:dyDescent="0.25">
      <c r="A3801" s="20" t="s">
        <v>9032</v>
      </c>
      <c r="B3801" s="21" t="s">
        <v>9033</v>
      </c>
      <c r="C3801" s="21">
        <v>4450</v>
      </c>
      <c r="D3801" s="21" t="s">
        <v>211</v>
      </c>
      <c r="E3801" s="30" t="s">
        <v>220</v>
      </c>
      <c r="F3801" s="21" t="s">
        <v>8995</v>
      </c>
      <c r="G3801" s="21"/>
      <c r="H3801" s="21" t="s">
        <v>245</v>
      </c>
      <c r="I3801" s="21" t="s">
        <v>223</v>
      </c>
      <c r="J3801" s="21" t="s">
        <v>257</v>
      </c>
      <c r="K3801" s="26" t="s">
        <v>225</v>
      </c>
    </row>
    <row r="3802" spans="1:11" x14ac:dyDescent="0.25">
      <c r="A3802" s="23" t="s">
        <v>9034</v>
      </c>
      <c r="B3802" s="24" t="s">
        <v>9035</v>
      </c>
      <c r="C3802" s="24">
        <v>4450</v>
      </c>
      <c r="D3802" s="24" t="s">
        <v>211</v>
      </c>
      <c r="E3802" s="24" t="s">
        <v>220</v>
      </c>
      <c r="F3802" s="24" t="s">
        <v>8995</v>
      </c>
      <c r="G3802" s="24"/>
      <c r="H3802" s="24" t="s">
        <v>245</v>
      </c>
      <c r="I3802" s="24" t="s">
        <v>215</v>
      </c>
      <c r="J3802" s="24" t="s">
        <v>216</v>
      </c>
      <c r="K3802" s="26" t="s">
        <v>217</v>
      </c>
    </row>
    <row r="3803" spans="1:11" x14ac:dyDescent="0.25">
      <c r="A3803" s="20" t="s">
        <v>9036</v>
      </c>
      <c r="B3803" s="21" t="s">
        <v>9037</v>
      </c>
      <c r="C3803" s="21">
        <v>4450</v>
      </c>
      <c r="D3803" s="21" t="s">
        <v>211</v>
      </c>
      <c r="E3803" s="30" t="s">
        <v>220</v>
      </c>
      <c r="F3803" s="21" t="s">
        <v>8995</v>
      </c>
      <c r="G3803" s="21"/>
      <c r="H3803" s="21" t="s">
        <v>245</v>
      </c>
      <c r="I3803" s="21" t="s">
        <v>223</v>
      </c>
      <c r="J3803" s="21" t="s">
        <v>257</v>
      </c>
      <c r="K3803" s="26" t="s">
        <v>225</v>
      </c>
    </row>
    <row r="3804" spans="1:11" x14ac:dyDescent="0.25">
      <c r="A3804" s="23" t="s">
        <v>9038</v>
      </c>
      <c r="B3804" s="24" t="s">
        <v>9039</v>
      </c>
      <c r="C3804" s="24">
        <v>4450</v>
      </c>
      <c r="D3804" s="24" t="s">
        <v>211</v>
      </c>
      <c r="E3804" s="24" t="s">
        <v>220</v>
      </c>
      <c r="F3804" s="24" t="s">
        <v>8995</v>
      </c>
      <c r="G3804" s="24"/>
      <c r="H3804" s="24" t="s">
        <v>245</v>
      </c>
      <c r="I3804" s="24" t="s">
        <v>223</v>
      </c>
      <c r="J3804" s="24" t="s">
        <v>257</v>
      </c>
      <c r="K3804" s="26" t="s">
        <v>225</v>
      </c>
    </row>
    <row r="3805" spans="1:11" x14ac:dyDescent="0.25">
      <c r="A3805" s="20" t="s">
        <v>9040</v>
      </c>
      <c r="B3805" s="21" t="s">
        <v>9041</v>
      </c>
      <c r="C3805" s="21">
        <v>4450</v>
      </c>
      <c r="D3805" s="21" t="s">
        <v>211</v>
      </c>
      <c r="E3805" s="30" t="s">
        <v>220</v>
      </c>
      <c r="F3805" s="21" t="s">
        <v>8995</v>
      </c>
      <c r="G3805" s="21"/>
      <c r="H3805" s="21" t="s">
        <v>245</v>
      </c>
      <c r="I3805" s="21" t="s">
        <v>215</v>
      </c>
      <c r="J3805" s="21" t="s">
        <v>216</v>
      </c>
      <c r="K3805" s="26" t="s">
        <v>217</v>
      </c>
    </row>
    <row r="3806" spans="1:11" x14ac:dyDescent="0.25">
      <c r="A3806" s="23" t="s">
        <v>9042</v>
      </c>
      <c r="B3806" s="24" t="s">
        <v>9043</v>
      </c>
      <c r="C3806" s="24">
        <v>4450</v>
      </c>
      <c r="D3806" s="24" t="s">
        <v>211</v>
      </c>
      <c r="E3806" s="24" t="s">
        <v>220</v>
      </c>
      <c r="F3806" s="24" t="s">
        <v>8995</v>
      </c>
      <c r="G3806" s="24"/>
      <c r="H3806" s="24" t="s">
        <v>245</v>
      </c>
      <c r="I3806" s="24" t="s">
        <v>223</v>
      </c>
      <c r="J3806" s="24" t="s">
        <v>257</v>
      </c>
      <c r="K3806" s="26" t="s">
        <v>225</v>
      </c>
    </row>
    <row r="3807" spans="1:11" x14ac:dyDescent="0.25">
      <c r="A3807" s="20" t="s">
        <v>9044</v>
      </c>
      <c r="B3807" s="21" t="s">
        <v>9045</v>
      </c>
      <c r="C3807" s="21">
        <v>4450</v>
      </c>
      <c r="D3807" s="21" t="s">
        <v>211</v>
      </c>
      <c r="E3807" s="30" t="s">
        <v>220</v>
      </c>
      <c r="F3807" s="21" t="s">
        <v>8995</v>
      </c>
      <c r="G3807" s="21"/>
      <c r="H3807" s="21" t="s">
        <v>245</v>
      </c>
      <c r="I3807" s="21" t="s">
        <v>215</v>
      </c>
      <c r="J3807" s="21" t="s">
        <v>216</v>
      </c>
      <c r="K3807" s="26" t="s">
        <v>217</v>
      </c>
    </row>
    <row r="3808" spans="1:11" x14ac:dyDescent="0.25">
      <c r="A3808" s="23" t="s">
        <v>9046</v>
      </c>
      <c r="B3808" s="24" t="s">
        <v>9047</v>
      </c>
      <c r="C3808" s="24">
        <v>4450</v>
      </c>
      <c r="D3808" s="24" t="s">
        <v>211</v>
      </c>
      <c r="E3808" s="24" t="s">
        <v>220</v>
      </c>
      <c r="F3808" s="24" t="s">
        <v>8995</v>
      </c>
      <c r="G3808" s="24"/>
      <c r="H3808" s="24" t="s">
        <v>245</v>
      </c>
      <c r="I3808" s="24" t="s">
        <v>223</v>
      </c>
      <c r="J3808" s="24" t="s">
        <v>257</v>
      </c>
      <c r="K3808" s="26" t="s">
        <v>225</v>
      </c>
    </row>
    <row r="3809" spans="1:11" x14ac:dyDescent="0.25">
      <c r="A3809" s="20" t="s">
        <v>9048</v>
      </c>
      <c r="B3809" s="21" t="s">
        <v>9049</v>
      </c>
      <c r="C3809" s="21">
        <v>4450</v>
      </c>
      <c r="D3809" s="21" t="s">
        <v>211</v>
      </c>
      <c r="E3809" s="30" t="s">
        <v>220</v>
      </c>
      <c r="F3809" s="21" t="s">
        <v>8995</v>
      </c>
      <c r="G3809" s="21"/>
      <c r="H3809" s="21" t="s">
        <v>245</v>
      </c>
      <c r="I3809" s="21" t="s">
        <v>223</v>
      </c>
      <c r="J3809" s="21" t="s">
        <v>257</v>
      </c>
      <c r="K3809" s="26" t="s">
        <v>225</v>
      </c>
    </row>
    <row r="3810" spans="1:11" x14ac:dyDescent="0.25">
      <c r="A3810" s="23" t="s">
        <v>9050</v>
      </c>
      <c r="B3810" s="24" t="s">
        <v>9051</v>
      </c>
      <c r="C3810" s="24">
        <v>4450</v>
      </c>
      <c r="D3810" s="24" t="s">
        <v>211</v>
      </c>
      <c r="E3810" s="24" t="s">
        <v>220</v>
      </c>
      <c r="F3810" s="24" t="s">
        <v>8995</v>
      </c>
      <c r="G3810" s="24"/>
      <c r="H3810" s="24" t="s">
        <v>245</v>
      </c>
      <c r="I3810" s="24" t="s">
        <v>215</v>
      </c>
      <c r="J3810" s="24" t="s">
        <v>216</v>
      </c>
      <c r="K3810" s="26" t="s">
        <v>217</v>
      </c>
    </row>
    <row r="3811" spans="1:11" x14ac:dyDescent="0.25">
      <c r="A3811" s="20" t="s">
        <v>9052</v>
      </c>
      <c r="B3811" s="21" t="s">
        <v>9053</v>
      </c>
      <c r="C3811" s="21">
        <v>4450</v>
      </c>
      <c r="D3811" s="21" t="s">
        <v>211</v>
      </c>
      <c r="E3811" s="30" t="s">
        <v>220</v>
      </c>
      <c r="F3811" s="21" t="s">
        <v>8995</v>
      </c>
      <c r="G3811" s="21"/>
      <c r="H3811" s="21" t="s">
        <v>245</v>
      </c>
      <c r="I3811" s="21" t="s">
        <v>223</v>
      </c>
      <c r="J3811" s="21" t="s">
        <v>257</v>
      </c>
      <c r="K3811" s="26" t="s">
        <v>225</v>
      </c>
    </row>
    <row r="3812" spans="1:11" x14ac:dyDescent="0.25">
      <c r="A3812" s="23" t="s">
        <v>9054</v>
      </c>
      <c r="B3812" s="24" t="s">
        <v>9055</v>
      </c>
      <c r="C3812" s="24">
        <v>4450</v>
      </c>
      <c r="D3812" s="24" t="s">
        <v>211</v>
      </c>
      <c r="E3812" s="24" t="s">
        <v>220</v>
      </c>
      <c r="F3812" s="24" t="s">
        <v>8995</v>
      </c>
      <c r="G3812" s="24"/>
      <c r="H3812" s="24" t="s">
        <v>245</v>
      </c>
      <c r="I3812" s="24" t="s">
        <v>223</v>
      </c>
      <c r="J3812" s="24" t="s">
        <v>257</v>
      </c>
      <c r="K3812" s="26" t="s">
        <v>225</v>
      </c>
    </row>
    <row r="3813" spans="1:11" x14ac:dyDescent="0.25">
      <c r="A3813" s="20" t="s">
        <v>9056</v>
      </c>
      <c r="B3813" s="21" t="s">
        <v>9057</v>
      </c>
      <c r="C3813" s="21">
        <v>4450</v>
      </c>
      <c r="D3813" s="21" t="s">
        <v>211</v>
      </c>
      <c r="E3813" s="30" t="s">
        <v>220</v>
      </c>
      <c r="F3813" s="21" t="s">
        <v>8995</v>
      </c>
      <c r="G3813" s="21"/>
      <c r="H3813" s="21" t="s">
        <v>245</v>
      </c>
      <c r="I3813" s="21" t="s">
        <v>215</v>
      </c>
      <c r="J3813" s="21" t="s">
        <v>216</v>
      </c>
      <c r="K3813" s="26" t="s">
        <v>217</v>
      </c>
    </row>
    <row r="3814" spans="1:11" x14ac:dyDescent="0.25">
      <c r="A3814" s="23" t="s">
        <v>9058</v>
      </c>
      <c r="B3814" s="24" t="s">
        <v>9059</v>
      </c>
      <c r="C3814" s="24">
        <v>4450</v>
      </c>
      <c r="D3814" s="24" t="s">
        <v>211</v>
      </c>
      <c r="E3814" s="24" t="s">
        <v>220</v>
      </c>
      <c r="F3814" s="24" t="s">
        <v>8995</v>
      </c>
      <c r="G3814" s="24"/>
      <c r="H3814" s="24" t="s">
        <v>245</v>
      </c>
      <c r="I3814" s="24" t="s">
        <v>223</v>
      </c>
      <c r="J3814" s="24" t="s">
        <v>257</v>
      </c>
      <c r="K3814" s="26" t="s">
        <v>225</v>
      </c>
    </row>
    <row r="3815" spans="1:11" x14ac:dyDescent="0.25">
      <c r="A3815" s="23" t="s">
        <v>9060</v>
      </c>
      <c r="B3815" s="24" t="s">
        <v>9061</v>
      </c>
      <c r="C3815" s="24">
        <v>4500</v>
      </c>
      <c r="D3815" s="24" t="s">
        <v>211</v>
      </c>
      <c r="E3815" s="24" t="s">
        <v>220</v>
      </c>
      <c r="F3815" s="24" t="s">
        <v>9062</v>
      </c>
      <c r="G3815" s="24"/>
      <c r="H3815" s="24" t="s">
        <v>245</v>
      </c>
      <c r="I3815" s="24" t="s">
        <v>215</v>
      </c>
      <c r="J3815" s="24" t="s">
        <v>1069</v>
      </c>
      <c r="K3815" s="26" t="s">
        <v>217</v>
      </c>
    </row>
    <row r="3816" spans="1:11" x14ac:dyDescent="0.25">
      <c r="A3816" s="20" t="s">
        <v>9063</v>
      </c>
      <c r="B3816" s="21" t="s">
        <v>9064</v>
      </c>
      <c r="C3816" s="21">
        <v>4450</v>
      </c>
      <c r="D3816" s="21" t="s">
        <v>211</v>
      </c>
      <c r="E3816" s="30" t="s">
        <v>220</v>
      </c>
      <c r="F3816" s="21" t="s">
        <v>9065</v>
      </c>
      <c r="G3816" s="21"/>
      <c r="H3816" s="21" t="s">
        <v>249</v>
      </c>
      <c r="I3816" s="21" t="s">
        <v>223</v>
      </c>
      <c r="J3816" s="21" t="s">
        <v>224</v>
      </c>
      <c r="K3816" s="26" t="s">
        <v>225</v>
      </c>
    </row>
    <row r="3817" spans="1:11" x14ac:dyDescent="0.25">
      <c r="A3817" s="23" t="s">
        <v>9066</v>
      </c>
      <c r="B3817" s="24" t="s">
        <v>9067</v>
      </c>
      <c r="C3817" s="24">
        <v>4450</v>
      </c>
      <c r="D3817" s="24" t="s">
        <v>211</v>
      </c>
      <c r="E3817" s="24" t="s">
        <v>220</v>
      </c>
      <c r="F3817" s="24" t="s">
        <v>9065</v>
      </c>
      <c r="G3817" s="24"/>
      <c r="H3817" s="24" t="s">
        <v>249</v>
      </c>
      <c r="I3817" s="24" t="s">
        <v>223</v>
      </c>
      <c r="J3817" s="24" t="s">
        <v>224</v>
      </c>
      <c r="K3817" s="26" t="s">
        <v>225</v>
      </c>
    </row>
    <row r="3818" spans="1:11" x14ac:dyDescent="0.25">
      <c r="A3818" s="20" t="s">
        <v>9068</v>
      </c>
      <c r="B3818" s="21" t="s">
        <v>9069</v>
      </c>
      <c r="C3818" s="21">
        <v>4450</v>
      </c>
      <c r="D3818" s="21" t="s">
        <v>211</v>
      </c>
      <c r="E3818" s="30" t="s">
        <v>220</v>
      </c>
      <c r="F3818" s="21" t="s">
        <v>9065</v>
      </c>
      <c r="G3818" s="21"/>
      <c r="H3818" s="21" t="s">
        <v>249</v>
      </c>
      <c r="I3818" s="21" t="s">
        <v>223</v>
      </c>
      <c r="J3818" s="21" t="s">
        <v>224</v>
      </c>
      <c r="K3818" s="26" t="s">
        <v>225</v>
      </c>
    </row>
    <row r="3819" spans="1:11" x14ac:dyDescent="0.25">
      <c r="A3819" s="23" t="s">
        <v>9070</v>
      </c>
      <c r="B3819" s="24" t="s">
        <v>9071</v>
      </c>
      <c r="C3819" s="24">
        <v>4450</v>
      </c>
      <c r="D3819" s="24" t="s">
        <v>211</v>
      </c>
      <c r="E3819" s="24" t="s">
        <v>220</v>
      </c>
      <c r="F3819" s="24" t="s">
        <v>9065</v>
      </c>
      <c r="G3819" s="24"/>
      <c r="H3819" s="24" t="s">
        <v>249</v>
      </c>
      <c r="I3819" s="24" t="s">
        <v>223</v>
      </c>
      <c r="J3819" s="24" t="s">
        <v>224</v>
      </c>
      <c r="K3819" s="26" t="s">
        <v>225</v>
      </c>
    </row>
    <row r="3820" spans="1:11" x14ac:dyDescent="0.25">
      <c r="A3820" s="20" t="s">
        <v>9072</v>
      </c>
      <c r="B3820" s="21" t="s">
        <v>9073</v>
      </c>
      <c r="C3820" s="21">
        <v>4450</v>
      </c>
      <c r="D3820" s="21" t="s">
        <v>211</v>
      </c>
      <c r="E3820" s="30" t="s">
        <v>220</v>
      </c>
      <c r="F3820" s="21" t="s">
        <v>9065</v>
      </c>
      <c r="G3820" s="21"/>
      <c r="H3820" s="21" t="s">
        <v>249</v>
      </c>
      <c r="I3820" s="21" t="s">
        <v>223</v>
      </c>
      <c r="J3820" s="21" t="s">
        <v>224</v>
      </c>
      <c r="K3820" s="26" t="s">
        <v>225</v>
      </c>
    </row>
    <row r="3821" spans="1:11" x14ac:dyDescent="0.25">
      <c r="A3821" s="23" t="s">
        <v>9074</v>
      </c>
      <c r="B3821" s="24" t="s">
        <v>9075</v>
      </c>
      <c r="C3821" s="24">
        <v>4500</v>
      </c>
      <c r="D3821" s="24" t="s">
        <v>211</v>
      </c>
      <c r="E3821" s="24" t="s">
        <v>220</v>
      </c>
      <c r="F3821" s="24" t="s">
        <v>9065</v>
      </c>
      <c r="G3821" s="24"/>
      <c r="H3821" s="24" t="s">
        <v>249</v>
      </c>
      <c r="I3821" s="24" t="s">
        <v>223</v>
      </c>
      <c r="J3821" s="24" t="s">
        <v>224</v>
      </c>
      <c r="K3821" s="26" t="s">
        <v>225</v>
      </c>
    </row>
    <row r="3822" spans="1:11" x14ac:dyDescent="0.25">
      <c r="A3822" s="20" t="s">
        <v>9076</v>
      </c>
      <c r="B3822" s="21" t="s">
        <v>9077</v>
      </c>
      <c r="C3822" s="21">
        <v>4450</v>
      </c>
      <c r="D3822" s="21" t="s">
        <v>211</v>
      </c>
      <c r="E3822" s="30" t="s">
        <v>220</v>
      </c>
      <c r="F3822" s="21" t="s">
        <v>9065</v>
      </c>
      <c r="G3822" s="21"/>
      <c r="H3822" s="21" t="s">
        <v>249</v>
      </c>
      <c r="I3822" s="21" t="s">
        <v>223</v>
      </c>
      <c r="J3822" s="21" t="s">
        <v>257</v>
      </c>
      <c r="K3822" s="26" t="s">
        <v>225</v>
      </c>
    </row>
    <row r="3823" spans="1:11" x14ac:dyDescent="0.25">
      <c r="A3823" s="23" t="s">
        <v>9078</v>
      </c>
      <c r="B3823" s="24" t="s">
        <v>9079</v>
      </c>
      <c r="C3823" s="24">
        <v>4500</v>
      </c>
      <c r="D3823" s="24" t="s">
        <v>211</v>
      </c>
      <c r="E3823" s="24" t="s">
        <v>220</v>
      </c>
      <c r="F3823" s="24" t="s">
        <v>9065</v>
      </c>
      <c r="G3823" s="24"/>
      <c r="H3823" s="24" t="s">
        <v>249</v>
      </c>
      <c r="I3823" s="24" t="s">
        <v>215</v>
      </c>
      <c r="J3823" s="24" t="s">
        <v>577</v>
      </c>
      <c r="K3823" s="26" t="s">
        <v>217</v>
      </c>
    </row>
    <row r="3824" spans="1:11" x14ac:dyDescent="0.25">
      <c r="A3824" s="20" t="s">
        <v>9080</v>
      </c>
      <c r="B3824" s="21" t="s">
        <v>9081</v>
      </c>
      <c r="C3824" s="21">
        <v>4500</v>
      </c>
      <c r="D3824" s="21" t="s">
        <v>211</v>
      </c>
      <c r="E3824" s="30" t="s">
        <v>220</v>
      </c>
      <c r="F3824" s="21" t="s">
        <v>9065</v>
      </c>
      <c r="G3824" s="21"/>
      <c r="H3824" s="21" t="s">
        <v>249</v>
      </c>
      <c r="I3824" s="21" t="s">
        <v>215</v>
      </c>
      <c r="J3824" s="21" t="s">
        <v>3691</v>
      </c>
      <c r="K3824" s="26" t="s">
        <v>217</v>
      </c>
    </row>
    <row r="3825" spans="1:11" x14ac:dyDescent="0.25">
      <c r="A3825" s="23" t="s">
        <v>9082</v>
      </c>
      <c r="B3825" s="24" t="s">
        <v>9083</v>
      </c>
      <c r="C3825" s="24">
        <v>4500</v>
      </c>
      <c r="D3825" s="24" t="s">
        <v>211</v>
      </c>
      <c r="E3825" s="24" t="s">
        <v>220</v>
      </c>
      <c r="F3825" s="24" t="s">
        <v>9065</v>
      </c>
      <c r="G3825" s="24"/>
      <c r="H3825" s="24" t="s">
        <v>249</v>
      </c>
      <c r="I3825" s="24" t="s">
        <v>215</v>
      </c>
      <c r="J3825" s="24" t="s">
        <v>577</v>
      </c>
      <c r="K3825" s="26" t="s">
        <v>217</v>
      </c>
    </row>
    <row r="3826" spans="1:11" x14ac:dyDescent="0.25">
      <c r="A3826" s="20" t="s">
        <v>9084</v>
      </c>
      <c r="B3826" s="21" t="s">
        <v>9085</v>
      </c>
      <c r="C3826" s="21">
        <v>4450</v>
      </c>
      <c r="D3826" s="21" t="s">
        <v>211</v>
      </c>
      <c r="E3826" s="30" t="s">
        <v>220</v>
      </c>
      <c r="F3826" s="21" t="s">
        <v>9065</v>
      </c>
      <c r="G3826" s="21"/>
      <c r="H3826" s="21" t="s">
        <v>249</v>
      </c>
      <c r="I3826" s="21" t="s">
        <v>223</v>
      </c>
      <c r="J3826" s="21" t="s">
        <v>257</v>
      </c>
      <c r="K3826" s="26" t="s">
        <v>225</v>
      </c>
    </row>
    <row r="3827" spans="1:11" x14ac:dyDescent="0.25">
      <c r="A3827" s="23" t="s">
        <v>9086</v>
      </c>
      <c r="B3827" s="24" t="s">
        <v>9087</v>
      </c>
      <c r="C3827" s="24">
        <v>4500</v>
      </c>
      <c r="D3827" s="24" t="s">
        <v>211</v>
      </c>
      <c r="E3827" s="24" t="s">
        <v>220</v>
      </c>
      <c r="F3827" s="24" t="s">
        <v>9065</v>
      </c>
      <c r="G3827" s="24"/>
      <c r="H3827" s="24" t="s">
        <v>249</v>
      </c>
      <c r="I3827" s="24" t="s">
        <v>215</v>
      </c>
      <c r="J3827" s="24" t="s">
        <v>3691</v>
      </c>
      <c r="K3827" s="26" t="s">
        <v>217</v>
      </c>
    </row>
    <row r="3828" spans="1:11" x14ac:dyDescent="0.25">
      <c r="A3828" s="20" t="s">
        <v>9088</v>
      </c>
      <c r="B3828" s="21" t="s">
        <v>9089</v>
      </c>
      <c r="C3828" s="21">
        <v>4500</v>
      </c>
      <c r="D3828" s="21" t="s">
        <v>211</v>
      </c>
      <c r="E3828" s="30" t="s">
        <v>220</v>
      </c>
      <c r="F3828" s="21" t="s">
        <v>9065</v>
      </c>
      <c r="G3828" s="21"/>
      <c r="H3828" s="21" t="s">
        <v>249</v>
      </c>
      <c r="I3828" s="21" t="s">
        <v>215</v>
      </c>
      <c r="J3828" s="21" t="s">
        <v>3691</v>
      </c>
      <c r="K3828" s="26" t="s">
        <v>217</v>
      </c>
    </row>
    <row r="3829" spans="1:11" x14ac:dyDescent="0.25">
      <c r="A3829" s="23" t="s">
        <v>9090</v>
      </c>
      <c r="B3829" s="24" t="s">
        <v>9091</v>
      </c>
      <c r="C3829" s="24">
        <v>4500</v>
      </c>
      <c r="D3829" s="24" t="s">
        <v>211</v>
      </c>
      <c r="E3829" s="24" t="s">
        <v>220</v>
      </c>
      <c r="F3829" s="24" t="s">
        <v>9065</v>
      </c>
      <c r="G3829" s="24"/>
      <c r="H3829" s="24" t="s">
        <v>249</v>
      </c>
      <c r="I3829" s="24" t="s">
        <v>215</v>
      </c>
      <c r="J3829" s="24" t="s">
        <v>3691</v>
      </c>
      <c r="K3829" s="26" t="s">
        <v>217</v>
      </c>
    </row>
    <row r="3830" spans="1:11" x14ac:dyDescent="0.25">
      <c r="A3830" s="20" t="s">
        <v>9092</v>
      </c>
      <c r="B3830" s="21" t="s">
        <v>9093</v>
      </c>
      <c r="C3830" s="21">
        <v>4500</v>
      </c>
      <c r="D3830" s="21" t="s">
        <v>211</v>
      </c>
      <c r="E3830" s="30" t="s">
        <v>220</v>
      </c>
      <c r="F3830" s="21" t="s">
        <v>9065</v>
      </c>
      <c r="G3830" s="21"/>
      <c r="H3830" s="21" t="s">
        <v>249</v>
      </c>
      <c r="I3830" s="21" t="s">
        <v>215</v>
      </c>
      <c r="J3830" s="21" t="s">
        <v>3691</v>
      </c>
      <c r="K3830" s="26" t="s">
        <v>217</v>
      </c>
    </row>
    <row r="3831" spans="1:11" x14ac:dyDescent="0.25">
      <c r="A3831" s="23" t="s">
        <v>9094</v>
      </c>
      <c r="B3831" s="24" t="s">
        <v>9095</v>
      </c>
      <c r="C3831" s="24">
        <v>4450</v>
      </c>
      <c r="D3831" s="24" t="s">
        <v>211</v>
      </c>
      <c r="E3831" s="24" t="s">
        <v>220</v>
      </c>
      <c r="F3831" s="24" t="s">
        <v>9065</v>
      </c>
      <c r="G3831" s="24"/>
      <c r="H3831" s="24" t="s">
        <v>249</v>
      </c>
      <c r="I3831" s="24" t="s">
        <v>223</v>
      </c>
      <c r="J3831" s="24" t="s">
        <v>224</v>
      </c>
      <c r="K3831" s="26" t="s">
        <v>225</v>
      </c>
    </row>
    <row r="3832" spans="1:11" x14ac:dyDescent="0.25">
      <c r="A3832" s="20" t="s">
        <v>9096</v>
      </c>
      <c r="B3832" s="21" t="s">
        <v>9097</v>
      </c>
      <c r="C3832" s="21">
        <v>4450</v>
      </c>
      <c r="D3832" s="21" t="s">
        <v>211</v>
      </c>
      <c r="E3832" s="30" t="s">
        <v>220</v>
      </c>
      <c r="F3832" s="21" t="s">
        <v>9065</v>
      </c>
      <c r="G3832" s="21"/>
      <c r="H3832" s="21" t="s">
        <v>249</v>
      </c>
      <c r="I3832" s="21" t="s">
        <v>223</v>
      </c>
      <c r="J3832" s="21" t="s">
        <v>257</v>
      </c>
      <c r="K3832" s="26" t="s">
        <v>225</v>
      </c>
    </row>
    <row r="3833" spans="1:11" x14ac:dyDescent="0.25">
      <c r="A3833" s="23" t="s">
        <v>9098</v>
      </c>
      <c r="B3833" s="24" t="s">
        <v>9099</v>
      </c>
      <c r="C3833" s="24">
        <v>4450</v>
      </c>
      <c r="D3833" s="24" t="s">
        <v>211</v>
      </c>
      <c r="E3833" s="24" t="s">
        <v>220</v>
      </c>
      <c r="F3833" s="24" t="s">
        <v>9065</v>
      </c>
      <c r="G3833" s="24"/>
      <c r="H3833" s="24" t="s">
        <v>249</v>
      </c>
      <c r="I3833" s="24" t="s">
        <v>223</v>
      </c>
      <c r="J3833" s="24" t="s">
        <v>257</v>
      </c>
      <c r="K3833" s="26" t="s">
        <v>225</v>
      </c>
    </row>
    <row r="3834" spans="1:11" x14ac:dyDescent="0.25">
      <c r="A3834" s="20" t="s">
        <v>9100</v>
      </c>
      <c r="B3834" s="21" t="s">
        <v>9101</v>
      </c>
      <c r="C3834" s="21">
        <v>4450</v>
      </c>
      <c r="D3834" s="21" t="s">
        <v>211</v>
      </c>
      <c r="E3834" s="30" t="s">
        <v>220</v>
      </c>
      <c r="F3834" s="21" t="s">
        <v>9065</v>
      </c>
      <c r="G3834" s="21"/>
      <c r="H3834" s="21" t="s">
        <v>249</v>
      </c>
      <c r="I3834" s="21" t="s">
        <v>223</v>
      </c>
      <c r="J3834" s="21" t="s">
        <v>224</v>
      </c>
      <c r="K3834" s="26" t="s">
        <v>225</v>
      </c>
    </row>
    <row r="3835" spans="1:11" x14ac:dyDescent="0.25">
      <c r="A3835" s="23" t="s">
        <v>9102</v>
      </c>
      <c r="B3835" s="24" t="s">
        <v>9103</v>
      </c>
      <c r="C3835" s="24">
        <v>4500</v>
      </c>
      <c r="D3835" s="24" t="s">
        <v>211</v>
      </c>
      <c r="E3835" s="24" t="s">
        <v>220</v>
      </c>
      <c r="F3835" s="24" t="s">
        <v>9065</v>
      </c>
      <c r="G3835" s="24"/>
      <c r="H3835" s="24" t="s">
        <v>249</v>
      </c>
      <c r="I3835" s="24" t="s">
        <v>215</v>
      </c>
      <c r="J3835" s="24" t="s">
        <v>577</v>
      </c>
      <c r="K3835" s="26" t="s">
        <v>217</v>
      </c>
    </row>
    <row r="3836" spans="1:11" x14ac:dyDescent="0.25">
      <c r="A3836" s="20" t="s">
        <v>9104</v>
      </c>
      <c r="B3836" s="21" t="s">
        <v>9105</v>
      </c>
      <c r="C3836" s="21">
        <v>4450</v>
      </c>
      <c r="D3836" s="21" t="s">
        <v>211</v>
      </c>
      <c r="E3836" s="30" t="s">
        <v>220</v>
      </c>
      <c r="F3836" s="21" t="s">
        <v>9065</v>
      </c>
      <c r="G3836" s="21"/>
      <c r="H3836" s="21" t="s">
        <v>249</v>
      </c>
      <c r="I3836" s="21" t="s">
        <v>223</v>
      </c>
      <c r="J3836" s="21" t="s">
        <v>257</v>
      </c>
      <c r="K3836" s="26" t="s">
        <v>225</v>
      </c>
    </row>
    <row r="3837" spans="1:11" x14ac:dyDescent="0.25">
      <c r="A3837" s="23" t="s">
        <v>9106</v>
      </c>
      <c r="B3837" s="24" t="s">
        <v>9107</v>
      </c>
      <c r="C3837" s="24">
        <v>4500</v>
      </c>
      <c r="D3837" s="24" t="s">
        <v>211</v>
      </c>
      <c r="E3837" s="24" t="s">
        <v>220</v>
      </c>
      <c r="F3837" s="24" t="s">
        <v>9065</v>
      </c>
      <c r="G3837" s="24"/>
      <c r="H3837" s="24" t="s">
        <v>249</v>
      </c>
      <c r="I3837" s="24" t="s">
        <v>215</v>
      </c>
      <c r="J3837" s="24" t="s">
        <v>577</v>
      </c>
      <c r="K3837" s="26" t="s">
        <v>217</v>
      </c>
    </row>
    <row r="3838" spans="1:11" x14ac:dyDescent="0.25">
      <c r="A3838" s="20" t="s">
        <v>9108</v>
      </c>
      <c r="B3838" s="21" t="s">
        <v>9109</v>
      </c>
      <c r="C3838" s="21">
        <v>4500</v>
      </c>
      <c r="D3838" s="21" t="s">
        <v>211</v>
      </c>
      <c r="E3838" s="30" t="s">
        <v>220</v>
      </c>
      <c r="F3838" s="21" t="s">
        <v>9065</v>
      </c>
      <c r="G3838" s="21"/>
      <c r="H3838" s="21" t="s">
        <v>249</v>
      </c>
      <c r="I3838" s="21" t="s">
        <v>215</v>
      </c>
      <c r="J3838" s="21" t="s">
        <v>3691</v>
      </c>
      <c r="K3838" s="26" t="s">
        <v>217</v>
      </c>
    </row>
    <row r="3839" spans="1:11" x14ac:dyDescent="0.25">
      <c r="A3839" s="23" t="s">
        <v>9110</v>
      </c>
      <c r="B3839" s="24" t="s">
        <v>9111</v>
      </c>
      <c r="C3839" s="24">
        <v>4500</v>
      </c>
      <c r="D3839" s="24" t="s">
        <v>211</v>
      </c>
      <c r="E3839" s="24" t="s">
        <v>220</v>
      </c>
      <c r="F3839" s="24" t="s">
        <v>9065</v>
      </c>
      <c r="G3839" s="24"/>
      <c r="H3839" s="24" t="s">
        <v>249</v>
      </c>
      <c r="I3839" s="24" t="s">
        <v>215</v>
      </c>
      <c r="J3839" s="24" t="s">
        <v>577</v>
      </c>
      <c r="K3839" s="26" t="s">
        <v>217</v>
      </c>
    </row>
    <row r="3840" spans="1:11" x14ac:dyDescent="0.25">
      <c r="A3840" s="20" t="s">
        <v>9112</v>
      </c>
      <c r="B3840" s="21" t="s">
        <v>9113</v>
      </c>
      <c r="C3840" s="21">
        <v>4500</v>
      </c>
      <c r="D3840" s="21" t="s">
        <v>211</v>
      </c>
      <c r="E3840" s="30" t="s">
        <v>220</v>
      </c>
      <c r="F3840" s="21" t="s">
        <v>9065</v>
      </c>
      <c r="G3840" s="21"/>
      <c r="H3840" s="21" t="s">
        <v>249</v>
      </c>
      <c r="I3840" s="21" t="s">
        <v>215</v>
      </c>
      <c r="J3840" s="21" t="s">
        <v>577</v>
      </c>
      <c r="K3840" s="26" t="s">
        <v>217</v>
      </c>
    </row>
    <row r="3841" spans="1:11" x14ac:dyDescent="0.25">
      <c r="A3841" s="23" t="s">
        <v>9114</v>
      </c>
      <c r="B3841" s="24" t="s">
        <v>9115</v>
      </c>
      <c r="C3841" s="24">
        <v>4500</v>
      </c>
      <c r="D3841" s="24" t="s">
        <v>211</v>
      </c>
      <c r="E3841" s="24" t="s">
        <v>220</v>
      </c>
      <c r="F3841" s="24" t="s">
        <v>9065</v>
      </c>
      <c r="G3841" s="24"/>
      <c r="H3841" s="24" t="s">
        <v>249</v>
      </c>
      <c r="I3841" s="24" t="s">
        <v>215</v>
      </c>
      <c r="J3841" s="24" t="s">
        <v>3691</v>
      </c>
      <c r="K3841" s="26" t="s">
        <v>217</v>
      </c>
    </row>
    <row r="3842" spans="1:11" x14ac:dyDescent="0.25">
      <c r="A3842" s="20" t="s">
        <v>9116</v>
      </c>
      <c r="B3842" s="21" t="s">
        <v>9117</v>
      </c>
      <c r="C3842" s="21">
        <v>4500</v>
      </c>
      <c r="D3842" s="21" t="s">
        <v>211</v>
      </c>
      <c r="E3842" s="30" t="s">
        <v>220</v>
      </c>
      <c r="F3842" s="21" t="s">
        <v>9065</v>
      </c>
      <c r="G3842" s="21"/>
      <c r="H3842" s="21" t="s">
        <v>249</v>
      </c>
      <c r="I3842" s="21" t="s">
        <v>215</v>
      </c>
      <c r="J3842" s="21" t="s">
        <v>577</v>
      </c>
      <c r="K3842" s="26" t="s">
        <v>217</v>
      </c>
    </row>
    <row r="3843" spans="1:11" x14ac:dyDescent="0.25">
      <c r="A3843" s="23" t="s">
        <v>9118</v>
      </c>
      <c r="B3843" s="24" t="s">
        <v>9119</v>
      </c>
      <c r="C3843" s="24">
        <v>4500</v>
      </c>
      <c r="D3843" s="24" t="s">
        <v>211</v>
      </c>
      <c r="E3843" s="24" t="s">
        <v>220</v>
      </c>
      <c r="F3843" s="24" t="s">
        <v>9065</v>
      </c>
      <c r="G3843" s="24"/>
      <c r="H3843" s="24" t="s">
        <v>249</v>
      </c>
      <c r="I3843" s="24" t="s">
        <v>215</v>
      </c>
      <c r="J3843" s="24" t="s">
        <v>577</v>
      </c>
      <c r="K3843" s="26" t="s">
        <v>217</v>
      </c>
    </row>
    <row r="3844" spans="1:11" x14ac:dyDescent="0.25">
      <c r="A3844" s="20" t="s">
        <v>9120</v>
      </c>
      <c r="B3844" s="21" t="s">
        <v>9121</v>
      </c>
      <c r="C3844" s="21">
        <v>4500</v>
      </c>
      <c r="D3844" s="21" t="s">
        <v>211</v>
      </c>
      <c r="E3844" s="30" t="s">
        <v>220</v>
      </c>
      <c r="F3844" s="21" t="s">
        <v>9065</v>
      </c>
      <c r="G3844" s="21"/>
      <c r="H3844" s="21" t="s">
        <v>249</v>
      </c>
      <c r="I3844" s="21" t="s">
        <v>215</v>
      </c>
      <c r="J3844" s="21" t="s">
        <v>3691</v>
      </c>
      <c r="K3844" s="26" t="s">
        <v>217</v>
      </c>
    </row>
    <row r="3845" spans="1:11" x14ac:dyDescent="0.25">
      <c r="A3845" s="23" t="s">
        <v>9122</v>
      </c>
      <c r="B3845" s="24" t="s">
        <v>9123</v>
      </c>
      <c r="C3845" s="24">
        <v>4450</v>
      </c>
      <c r="D3845" s="24" t="s">
        <v>211</v>
      </c>
      <c r="E3845" s="24" t="s">
        <v>220</v>
      </c>
      <c r="F3845" s="24" t="s">
        <v>9065</v>
      </c>
      <c r="G3845" s="24"/>
      <c r="H3845" s="24" t="s">
        <v>249</v>
      </c>
      <c r="I3845" s="24" t="s">
        <v>223</v>
      </c>
      <c r="J3845" s="24" t="s">
        <v>224</v>
      </c>
      <c r="K3845" s="26" t="s">
        <v>225</v>
      </c>
    </row>
    <row r="3846" spans="1:11" x14ac:dyDescent="0.25">
      <c r="A3846" s="20" t="s">
        <v>9124</v>
      </c>
      <c r="B3846" s="21" t="s">
        <v>9125</v>
      </c>
      <c r="C3846" s="21">
        <v>4450</v>
      </c>
      <c r="D3846" s="21" t="s">
        <v>211</v>
      </c>
      <c r="E3846" s="30" t="s">
        <v>220</v>
      </c>
      <c r="F3846" s="21" t="s">
        <v>9065</v>
      </c>
      <c r="G3846" s="21"/>
      <c r="H3846" s="21" t="s">
        <v>249</v>
      </c>
      <c r="I3846" s="21" t="s">
        <v>223</v>
      </c>
      <c r="J3846" s="21" t="s">
        <v>224</v>
      </c>
      <c r="K3846" s="26" t="s">
        <v>225</v>
      </c>
    </row>
    <row r="3847" spans="1:11" x14ac:dyDescent="0.25">
      <c r="A3847" s="23" t="s">
        <v>9126</v>
      </c>
      <c r="B3847" s="24" t="s">
        <v>9127</v>
      </c>
      <c r="C3847" s="24">
        <v>4450</v>
      </c>
      <c r="D3847" s="24" t="s">
        <v>211</v>
      </c>
      <c r="E3847" s="24" t="s">
        <v>220</v>
      </c>
      <c r="F3847" s="24" t="s">
        <v>9065</v>
      </c>
      <c r="G3847" s="24"/>
      <c r="H3847" s="24" t="s">
        <v>249</v>
      </c>
      <c r="I3847" s="24" t="s">
        <v>223</v>
      </c>
      <c r="J3847" s="24" t="s">
        <v>224</v>
      </c>
      <c r="K3847" s="26" t="s">
        <v>225</v>
      </c>
    </row>
    <row r="3848" spans="1:11" x14ac:dyDescent="0.25">
      <c r="A3848" s="20" t="s">
        <v>9128</v>
      </c>
      <c r="B3848" s="21" t="s">
        <v>9129</v>
      </c>
      <c r="C3848" s="21">
        <v>4500</v>
      </c>
      <c r="D3848" s="21" t="s">
        <v>211</v>
      </c>
      <c r="E3848" s="30" t="s">
        <v>220</v>
      </c>
      <c r="F3848" s="21" t="s">
        <v>9065</v>
      </c>
      <c r="G3848" s="21"/>
      <c r="H3848" s="21" t="s">
        <v>249</v>
      </c>
      <c r="I3848" s="21" t="s">
        <v>215</v>
      </c>
      <c r="J3848" s="21" t="s">
        <v>577</v>
      </c>
      <c r="K3848" s="26" t="s">
        <v>217</v>
      </c>
    </row>
    <row r="3849" spans="1:11" x14ac:dyDescent="0.25">
      <c r="A3849" s="23" t="s">
        <v>9130</v>
      </c>
      <c r="B3849" s="24" t="s">
        <v>9131</v>
      </c>
      <c r="C3849" s="24">
        <v>4450</v>
      </c>
      <c r="D3849" s="24" t="s">
        <v>211</v>
      </c>
      <c r="E3849" s="24" t="s">
        <v>220</v>
      </c>
      <c r="F3849" s="24" t="s">
        <v>9065</v>
      </c>
      <c r="G3849" s="24"/>
      <c r="H3849" s="24" t="s">
        <v>249</v>
      </c>
      <c r="I3849" s="24" t="s">
        <v>223</v>
      </c>
      <c r="J3849" s="24" t="s">
        <v>224</v>
      </c>
      <c r="K3849" s="26" t="s">
        <v>225</v>
      </c>
    </row>
    <row r="3850" spans="1:11" x14ac:dyDescent="0.25">
      <c r="A3850" s="20" t="s">
        <v>9132</v>
      </c>
      <c r="B3850" s="21" t="s">
        <v>9133</v>
      </c>
      <c r="C3850" s="21">
        <v>4500</v>
      </c>
      <c r="D3850" s="21" t="s">
        <v>211</v>
      </c>
      <c r="E3850" s="30" t="s">
        <v>220</v>
      </c>
      <c r="F3850" s="21" t="s">
        <v>9065</v>
      </c>
      <c r="G3850" s="21"/>
      <c r="H3850" s="21" t="s">
        <v>249</v>
      </c>
      <c r="I3850" s="21" t="s">
        <v>215</v>
      </c>
      <c r="J3850" s="21" t="s">
        <v>577</v>
      </c>
      <c r="K3850" s="26" t="s">
        <v>217</v>
      </c>
    </row>
    <row r="3851" spans="1:11" x14ac:dyDescent="0.25">
      <c r="A3851" s="23" t="s">
        <v>9134</v>
      </c>
      <c r="B3851" s="24" t="s">
        <v>9135</v>
      </c>
      <c r="C3851" s="24">
        <v>4500</v>
      </c>
      <c r="D3851" s="24" t="s">
        <v>211</v>
      </c>
      <c r="E3851" s="24" t="s">
        <v>220</v>
      </c>
      <c r="F3851" s="24" t="s">
        <v>9065</v>
      </c>
      <c r="G3851" s="24"/>
      <c r="H3851" s="24" t="s">
        <v>249</v>
      </c>
      <c r="I3851" s="24" t="s">
        <v>215</v>
      </c>
      <c r="J3851" s="24" t="s">
        <v>3691</v>
      </c>
      <c r="K3851" s="26" t="s">
        <v>217</v>
      </c>
    </row>
    <row r="3852" spans="1:11" x14ac:dyDescent="0.25">
      <c r="A3852" s="20" t="s">
        <v>9136</v>
      </c>
      <c r="B3852" s="21" t="s">
        <v>9137</v>
      </c>
      <c r="C3852" s="21">
        <v>4500</v>
      </c>
      <c r="D3852" s="21" t="s">
        <v>211</v>
      </c>
      <c r="E3852" s="30" t="s">
        <v>220</v>
      </c>
      <c r="F3852" s="21" t="s">
        <v>9065</v>
      </c>
      <c r="G3852" s="21"/>
      <c r="H3852" s="21" t="s">
        <v>249</v>
      </c>
      <c r="I3852" s="21" t="s">
        <v>223</v>
      </c>
      <c r="J3852" s="21" t="s">
        <v>224</v>
      </c>
      <c r="K3852" s="26" t="s">
        <v>225</v>
      </c>
    </row>
    <row r="3853" spans="1:11" x14ac:dyDescent="0.25">
      <c r="A3853" s="23" t="s">
        <v>9138</v>
      </c>
      <c r="B3853" s="24" t="s">
        <v>9139</v>
      </c>
      <c r="C3853" s="24">
        <v>4450</v>
      </c>
      <c r="D3853" s="24" t="s">
        <v>211</v>
      </c>
      <c r="E3853" s="24" t="s">
        <v>220</v>
      </c>
      <c r="F3853" s="24" t="s">
        <v>9065</v>
      </c>
      <c r="G3853" s="24"/>
      <c r="H3853" s="24" t="s">
        <v>249</v>
      </c>
      <c r="I3853" s="24" t="s">
        <v>223</v>
      </c>
      <c r="J3853" s="24" t="s">
        <v>224</v>
      </c>
      <c r="K3853" s="26" t="s">
        <v>225</v>
      </c>
    </row>
    <row r="3854" spans="1:11" x14ac:dyDescent="0.25">
      <c r="A3854" s="20" t="s">
        <v>9140</v>
      </c>
      <c r="B3854" s="21" t="s">
        <v>9141</v>
      </c>
      <c r="C3854" s="21">
        <v>4500</v>
      </c>
      <c r="D3854" s="21" t="s">
        <v>211</v>
      </c>
      <c r="E3854" s="30" t="s">
        <v>220</v>
      </c>
      <c r="F3854" s="21" t="s">
        <v>9065</v>
      </c>
      <c r="G3854" s="21"/>
      <c r="H3854" s="21" t="s">
        <v>249</v>
      </c>
      <c r="I3854" s="21" t="s">
        <v>215</v>
      </c>
      <c r="J3854" s="21" t="s">
        <v>577</v>
      </c>
      <c r="K3854" s="26" t="s">
        <v>217</v>
      </c>
    </row>
    <row r="3855" spans="1:11" x14ac:dyDescent="0.25">
      <c r="A3855" s="23" t="s">
        <v>9142</v>
      </c>
      <c r="B3855" s="24" t="s">
        <v>9143</v>
      </c>
      <c r="C3855" s="24">
        <v>4500</v>
      </c>
      <c r="D3855" s="24" t="s">
        <v>211</v>
      </c>
      <c r="E3855" s="24" t="s">
        <v>220</v>
      </c>
      <c r="F3855" s="24" t="s">
        <v>9065</v>
      </c>
      <c r="G3855" s="24"/>
      <c r="H3855" s="24" t="s">
        <v>249</v>
      </c>
      <c r="I3855" s="24" t="s">
        <v>215</v>
      </c>
      <c r="J3855" s="24" t="s">
        <v>577</v>
      </c>
      <c r="K3855" s="26" t="s">
        <v>217</v>
      </c>
    </row>
    <row r="3856" spans="1:11" x14ac:dyDescent="0.25">
      <c r="A3856" s="20" t="s">
        <v>9144</v>
      </c>
      <c r="B3856" s="21" t="s">
        <v>9145</v>
      </c>
      <c r="C3856" s="21">
        <v>4450</v>
      </c>
      <c r="D3856" s="21" t="s">
        <v>211</v>
      </c>
      <c r="E3856" s="30" t="s">
        <v>220</v>
      </c>
      <c r="F3856" s="21" t="s">
        <v>9065</v>
      </c>
      <c r="G3856" s="21"/>
      <c r="H3856" s="21" t="s">
        <v>249</v>
      </c>
      <c r="I3856" s="21" t="s">
        <v>223</v>
      </c>
      <c r="J3856" s="21" t="s">
        <v>224</v>
      </c>
      <c r="K3856" s="26" t="s">
        <v>225</v>
      </c>
    </row>
    <row r="3857" spans="1:11" x14ac:dyDescent="0.25">
      <c r="A3857" s="23" t="s">
        <v>9146</v>
      </c>
      <c r="B3857" s="24" t="s">
        <v>9147</v>
      </c>
      <c r="C3857" s="24">
        <v>4450</v>
      </c>
      <c r="D3857" s="24" t="s">
        <v>211</v>
      </c>
      <c r="E3857" s="24" t="s">
        <v>220</v>
      </c>
      <c r="F3857" s="24" t="s">
        <v>9065</v>
      </c>
      <c r="G3857" s="24"/>
      <c r="H3857" s="24" t="s">
        <v>249</v>
      </c>
      <c r="I3857" s="24" t="s">
        <v>223</v>
      </c>
      <c r="J3857" s="24" t="s">
        <v>224</v>
      </c>
      <c r="K3857" s="26" t="s">
        <v>225</v>
      </c>
    </row>
    <row r="3858" spans="1:11" x14ac:dyDescent="0.25">
      <c r="A3858" s="20" t="s">
        <v>9148</v>
      </c>
      <c r="B3858" s="21" t="s">
        <v>9149</v>
      </c>
      <c r="C3858" s="21">
        <v>4500</v>
      </c>
      <c r="D3858" s="21" t="s">
        <v>211</v>
      </c>
      <c r="E3858" s="30" t="s">
        <v>220</v>
      </c>
      <c r="F3858" s="21" t="s">
        <v>9065</v>
      </c>
      <c r="G3858" s="21"/>
      <c r="H3858" s="21" t="s">
        <v>249</v>
      </c>
      <c r="I3858" s="21" t="s">
        <v>215</v>
      </c>
      <c r="J3858" s="21" t="s">
        <v>3691</v>
      </c>
      <c r="K3858" s="26" t="s">
        <v>217</v>
      </c>
    </row>
    <row r="3859" spans="1:11" x14ac:dyDescent="0.25">
      <c r="A3859" s="23" t="s">
        <v>9150</v>
      </c>
      <c r="B3859" s="24" t="s">
        <v>9151</v>
      </c>
      <c r="C3859" s="24">
        <v>4450</v>
      </c>
      <c r="D3859" s="24" t="s">
        <v>211</v>
      </c>
      <c r="E3859" s="24" t="s">
        <v>220</v>
      </c>
      <c r="F3859" s="24" t="s">
        <v>9065</v>
      </c>
      <c r="G3859" s="24"/>
      <c r="H3859" s="24" t="s">
        <v>249</v>
      </c>
      <c r="I3859" s="24" t="s">
        <v>223</v>
      </c>
      <c r="J3859" s="24" t="s">
        <v>224</v>
      </c>
      <c r="K3859" s="26" t="s">
        <v>225</v>
      </c>
    </row>
    <row r="3860" spans="1:11" x14ac:dyDescent="0.25">
      <c r="A3860" s="20" t="s">
        <v>9152</v>
      </c>
      <c r="B3860" s="21" t="s">
        <v>9153</v>
      </c>
      <c r="C3860" s="21">
        <v>4450</v>
      </c>
      <c r="D3860" s="21" t="s">
        <v>211</v>
      </c>
      <c r="E3860" s="30" t="s">
        <v>220</v>
      </c>
      <c r="F3860" s="21" t="s">
        <v>9065</v>
      </c>
      <c r="G3860" s="21"/>
      <c r="H3860" s="21" t="s">
        <v>249</v>
      </c>
      <c r="I3860" s="21" t="s">
        <v>223</v>
      </c>
      <c r="J3860" s="21" t="s">
        <v>257</v>
      </c>
      <c r="K3860" s="26" t="s">
        <v>225</v>
      </c>
    </row>
    <row r="3861" spans="1:11" x14ac:dyDescent="0.25">
      <c r="A3861" s="23" t="s">
        <v>9154</v>
      </c>
      <c r="B3861" s="24" t="s">
        <v>9155</v>
      </c>
      <c r="C3861" s="24">
        <v>4500</v>
      </c>
      <c r="D3861" s="24" t="s">
        <v>211</v>
      </c>
      <c r="E3861" s="24" t="s">
        <v>220</v>
      </c>
      <c r="F3861" s="24" t="s">
        <v>9065</v>
      </c>
      <c r="G3861" s="24"/>
      <c r="H3861" s="24" t="s">
        <v>249</v>
      </c>
      <c r="I3861" s="24" t="s">
        <v>215</v>
      </c>
      <c r="J3861" s="24" t="s">
        <v>577</v>
      </c>
      <c r="K3861" s="26" t="s">
        <v>217</v>
      </c>
    </row>
    <row r="3862" spans="1:11" x14ac:dyDescent="0.25">
      <c r="A3862" s="20" t="s">
        <v>9156</v>
      </c>
      <c r="B3862" s="21" t="s">
        <v>9157</v>
      </c>
      <c r="C3862" s="21">
        <v>4500</v>
      </c>
      <c r="D3862" s="21" t="s">
        <v>211</v>
      </c>
      <c r="E3862" s="30" t="s">
        <v>220</v>
      </c>
      <c r="F3862" s="21" t="s">
        <v>9065</v>
      </c>
      <c r="G3862" s="21"/>
      <c r="H3862" s="21" t="s">
        <v>249</v>
      </c>
      <c r="I3862" s="21" t="s">
        <v>215</v>
      </c>
      <c r="J3862" s="21" t="s">
        <v>3691</v>
      </c>
      <c r="K3862" s="26" t="s">
        <v>217</v>
      </c>
    </row>
    <row r="3863" spans="1:11" x14ac:dyDescent="0.25">
      <c r="A3863" s="23" t="s">
        <v>9158</v>
      </c>
      <c r="B3863" s="24" t="s">
        <v>9159</v>
      </c>
      <c r="C3863" s="24">
        <v>4500</v>
      </c>
      <c r="D3863" s="24" t="s">
        <v>211</v>
      </c>
      <c r="E3863" s="24" t="s">
        <v>220</v>
      </c>
      <c r="F3863" s="24" t="s">
        <v>9065</v>
      </c>
      <c r="G3863" s="24"/>
      <c r="H3863" s="24" t="s">
        <v>249</v>
      </c>
      <c r="I3863" s="24" t="s">
        <v>215</v>
      </c>
      <c r="J3863" s="24" t="s">
        <v>577</v>
      </c>
      <c r="K3863" s="26" t="s">
        <v>217</v>
      </c>
    </row>
    <row r="3864" spans="1:11" x14ac:dyDescent="0.25">
      <c r="A3864" s="20" t="s">
        <v>9160</v>
      </c>
      <c r="B3864" s="21" t="s">
        <v>9161</v>
      </c>
      <c r="C3864" s="21">
        <v>4450</v>
      </c>
      <c r="D3864" s="21" t="s">
        <v>211</v>
      </c>
      <c r="E3864" s="30" t="s">
        <v>220</v>
      </c>
      <c r="F3864" s="21" t="s">
        <v>9065</v>
      </c>
      <c r="G3864" s="21"/>
      <c r="H3864" s="21" t="s">
        <v>249</v>
      </c>
      <c r="I3864" s="21" t="s">
        <v>223</v>
      </c>
      <c r="J3864" s="21" t="s">
        <v>224</v>
      </c>
      <c r="K3864" s="26" t="s">
        <v>225</v>
      </c>
    </row>
    <row r="3865" spans="1:11" x14ac:dyDescent="0.25">
      <c r="A3865" s="23" t="s">
        <v>9162</v>
      </c>
      <c r="B3865" s="24" t="s">
        <v>9163</v>
      </c>
      <c r="C3865" s="24">
        <v>4450</v>
      </c>
      <c r="D3865" s="24" t="s">
        <v>211</v>
      </c>
      <c r="E3865" s="24" t="s">
        <v>220</v>
      </c>
      <c r="F3865" s="24" t="s">
        <v>9065</v>
      </c>
      <c r="G3865" s="24"/>
      <c r="H3865" s="24" t="s">
        <v>249</v>
      </c>
      <c r="I3865" s="24" t="s">
        <v>223</v>
      </c>
      <c r="J3865" s="24" t="s">
        <v>224</v>
      </c>
      <c r="K3865" s="26" t="s">
        <v>225</v>
      </c>
    </row>
    <row r="3866" spans="1:11" x14ac:dyDescent="0.25">
      <c r="A3866" s="20" t="s">
        <v>9164</v>
      </c>
      <c r="B3866" s="21" t="s">
        <v>9165</v>
      </c>
      <c r="C3866" s="21">
        <v>4450</v>
      </c>
      <c r="D3866" s="21" t="s">
        <v>211</v>
      </c>
      <c r="E3866" s="30" t="s">
        <v>220</v>
      </c>
      <c r="F3866" s="21" t="s">
        <v>9065</v>
      </c>
      <c r="G3866" s="21"/>
      <c r="H3866" s="21" t="s">
        <v>249</v>
      </c>
      <c r="I3866" s="21" t="s">
        <v>223</v>
      </c>
      <c r="J3866" s="21" t="s">
        <v>257</v>
      </c>
      <c r="K3866" s="26" t="s">
        <v>225</v>
      </c>
    </row>
    <row r="3867" spans="1:11" x14ac:dyDescent="0.25">
      <c r="A3867" s="23" t="s">
        <v>9166</v>
      </c>
      <c r="B3867" s="24" t="s">
        <v>9167</v>
      </c>
      <c r="C3867" s="24">
        <v>4450</v>
      </c>
      <c r="D3867" s="24" t="s">
        <v>211</v>
      </c>
      <c r="E3867" s="24" t="s">
        <v>220</v>
      </c>
      <c r="F3867" s="24" t="s">
        <v>9065</v>
      </c>
      <c r="G3867" s="24"/>
      <c r="H3867" s="24" t="s">
        <v>249</v>
      </c>
      <c r="I3867" s="24" t="s">
        <v>223</v>
      </c>
      <c r="J3867" s="24" t="s">
        <v>224</v>
      </c>
      <c r="K3867" s="26" t="s">
        <v>225</v>
      </c>
    </row>
    <row r="3868" spans="1:11" x14ac:dyDescent="0.25">
      <c r="A3868" s="20" t="s">
        <v>9168</v>
      </c>
      <c r="B3868" s="21" t="s">
        <v>9169</v>
      </c>
      <c r="C3868" s="21">
        <v>4450</v>
      </c>
      <c r="D3868" s="21" t="s">
        <v>211</v>
      </c>
      <c r="E3868" s="30" t="s">
        <v>220</v>
      </c>
      <c r="F3868" s="21" t="s">
        <v>9065</v>
      </c>
      <c r="G3868" s="21"/>
      <c r="H3868" s="21" t="s">
        <v>249</v>
      </c>
      <c r="I3868" s="21" t="s">
        <v>223</v>
      </c>
      <c r="J3868" s="21" t="s">
        <v>224</v>
      </c>
      <c r="K3868" s="26" t="s">
        <v>225</v>
      </c>
    </row>
    <row r="3869" spans="1:11" x14ac:dyDescent="0.25">
      <c r="A3869" s="23" t="s">
        <v>9170</v>
      </c>
      <c r="B3869" s="24" t="s">
        <v>9171</v>
      </c>
      <c r="C3869" s="24">
        <v>4500</v>
      </c>
      <c r="D3869" s="24" t="s">
        <v>211</v>
      </c>
      <c r="E3869" s="24" t="s">
        <v>220</v>
      </c>
      <c r="F3869" s="24" t="s">
        <v>9065</v>
      </c>
      <c r="G3869" s="24"/>
      <c r="H3869" s="24" t="s">
        <v>249</v>
      </c>
      <c r="I3869" s="24" t="s">
        <v>215</v>
      </c>
      <c r="J3869" s="24" t="s">
        <v>577</v>
      </c>
      <c r="K3869" s="26" t="s">
        <v>217</v>
      </c>
    </row>
    <row r="3870" spans="1:11" x14ac:dyDescent="0.25">
      <c r="A3870" s="20" t="s">
        <v>9172</v>
      </c>
      <c r="B3870" s="21" t="s">
        <v>9173</v>
      </c>
      <c r="C3870" s="21">
        <v>4450</v>
      </c>
      <c r="D3870" s="21" t="s">
        <v>211</v>
      </c>
      <c r="E3870" s="30" t="s">
        <v>220</v>
      </c>
      <c r="F3870" s="21" t="s">
        <v>9065</v>
      </c>
      <c r="G3870" s="21"/>
      <c r="H3870" s="21" t="s">
        <v>249</v>
      </c>
      <c r="I3870" s="21" t="s">
        <v>223</v>
      </c>
      <c r="J3870" s="21" t="s">
        <v>224</v>
      </c>
      <c r="K3870" s="26" t="s">
        <v>225</v>
      </c>
    </row>
    <row r="3871" spans="1:11" x14ac:dyDescent="0.25">
      <c r="A3871" s="23" t="s">
        <v>9174</v>
      </c>
      <c r="B3871" s="24" t="s">
        <v>9175</v>
      </c>
      <c r="C3871" s="24">
        <v>4500</v>
      </c>
      <c r="D3871" s="24" t="s">
        <v>211</v>
      </c>
      <c r="E3871" s="24" t="s">
        <v>220</v>
      </c>
      <c r="F3871" s="24" t="s">
        <v>9065</v>
      </c>
      <c r="G3871" s="24"/>
      <c r="H3871" s="24" t="s">
        <v>249</v>
      </c>
      <c r="I3871" s="24" t="s">
        <v>223</v>
      </c>
      <c r="J3871" s="24" t="s">
        <v>984</v>
      </c>
      <c r="K3871" s="26" t="s">
        <v>225</v>
      </c>
    </row>
    <row r="3872" spans="1:11" x14ac:dyDescent="0.25">
      <c r="A3872" s="20" t="s">
        <v>9176</v>
      </c>
      <c r="B3872" s="21" t="s">
        <v>9177</v>
      </c>
      <c r="C3872" s="21">
        <v>4450</v>
      </c>
      <c r="D3872" s="21" t="s">
        <v>211</v>
      </c>
      <c r="E3872" s="30" t="s">
        <v>220</v>
      </c>
      <c r="F3872" s="21" t="s">
        <v>9065</v>
      </c>
      <c r="G3872" s="21"/>
      <c r="H3872" s="21" t="s">
        <v>249</v>
      </c>
      <c r="I3872" s="21" t="s">
        <v>223</v>
      </c>
      <c r="J3872" s="21" t="s">
        <v>257</v>
      </c>
      <c r="K3872" s="26" t="s">
        <v>225</v>
      </c>
    </row>
    <row r="3873" spans="1:11" x14ac:dyDescent="0.25">
      <c r="A3873" s="23" t="s">
        <v>9178</v>
      </c>
      <c r="B3873" s="24" t="s">
        <v>9179</v>
      </c>
      <c r="C3873" s="24">
        <v>4500</v>
      </c>
      <c r="D3873" s="24" t="s">
        <v>211</v>
      </c>
      <c r="E3873" s="24" t="s">
        <v>220</v>
      </c>
      <c r="F3873" s="24" t="s">
        <v>9065</v>
      </c>
      <c r="G3873" s="24"/>
      <c r="H3873" s="24" t="s">
        <v>249</v>
      </c>
      <c r="I3873" s="24" t="s">
        <v>215</v>
      </c>
      <c r="J3873" s="24" t="s">
        <v>3691</v>
      </c>
      <c r="K3873" s="26" t="s">
        <v>217</v>
      </c>
    </row>
    <row r="3874" spans="1:11" x14ac:dyDescent="0.25">
      <c r="A3874" s="20" t="s">
        <v>9180</v>
      </c>
      <c r="B3874" s="21" t="s">
        <v>9181</v>
      </c>
      <c r="C3874" s="21">
        <v>4450</v>
      </c>
      <c r="D3874" s="21" t="s">
        <v>211</v>
      </c>
      <c r="E3874" s="30" t="s">
        <v>220</v>
      </c>
      <c r="F3874" s="21" t="s">
        <v>9065</v>
      </c>
      <c r="G3874" s="21"/>
      <c r="H3874" s="21" t="s">
        <v>249</v>
      </c>
      <c r="I3874" s="21" t="s">
        <v>223</v>
      </c>
      <c r="J3874" s="21" t="s">
        <v>224</v>
      </c>
      <c r="K3874" s="26" t="s">
        <v>225</v>
      </c>
    </row>
    <row r="3875" spans="1:11" x14ac:dyDescent="0.25">
      <c r="A3875" s="23" t="s">
        <v>9182</v>
      </c>
      <c r="B3875" s="24" t="s">
        <v>9183</v>
      </c>
      <c r="C3875" s="24">
        <v>4450</v>
      </c>
      <c r="D3875" s="24" t="s">
        <v>211</v>
      </c>
      <c r="E3875" s="24" t="s">
        <v>220</v>
      </c>
      <c r="F3875" s="24" t="s">
        <v>9065</v>
      </c>
      <c r="G3875" s="24"/>
      <c r="H3875" s="24" t="s">
        <v>249</v>
      </c>
      <c r="I3875" s="24" t="s">
        <v>223</v>
      </c>
      <c r="J3875" s="24" t="s">
        <v>257</v>
      </c>
      <c r="K3875" s="26" t="s">
        <v>225</v>
      </c>
    </row>
    <row r="3876" spans="1:11" x14ac:dyDescent="0.25">
      <c r="A3876" s="20" t="s">
        <v>9184</v>
      </c>
      <c r="B3876" s="21" t="s">
        <v>9185</v>
      </c>
      <c r="C3876" s="21">
        <v>4450</v>
      </c>
      <c r="D3876" s="21" t="s">
        <v>211</v>
      </c>
      <c r="E3876" s="30" t="s">
        <v>220</v>
      </c>
      <c r="F3876" s="21" t="s">
        <v>9065</v>
      </c>
      <c r="G3876" s="21"/>
      <c r="H3876" s="21" t="s">
        <v>249</v>
      </c>
      <c r="I3876" s="21" t="s">
        <v>223</v>
      </c>
      <c r="J3876" s="21" t="s">
        <v>224</v>
      </c>
      <c r="K3876" s="26" t="s">
        <v>225</v>
      </c>
    </row>
    <row r="3877" spans="1:11" x14ac:dyDescent="0.25">
      <c r="A3877" s="23" t="s">
        <v>9186</v>
      </c>
      <c r="B3877" s="24" t="s">
        <v>9187</v>
      </c>
      <c r="C3877" s="24">
        <v>4450</v>
      </c>
      <c r="D3877" s="24" t="s">
        <v>211</v>
      </c>
      <c r="E3877" s="24" t="s">
        <v>220</v>
      </c>
      <c r="F3877" s="24" t="s">
        <v>9065</v>
      </c>
      <c r="G3877" s="24"/>
      <c r="H3877" s="24" t="s">
        <v>249</v>
      </c>
      <c r="I3877" s="24" t="s">
        <v>223</v>
      </c>
      <c r="J3877" s="24" t="s">
        <v>224</v>
      </c>
      <c r="K3877" s="26" t="s">
        <v>225</v>
      </c>
    </row>
    <row r="3878" spans="1:11" x14ac:dyDescent="0.25">
      <c r="A3878" s="20" t="s">
        <v>9188</v>
      </c>
      <c r="B3878" s="21" t="s">
        <v>9189</v>
      </c>
      <c r="C3878" s="21">
        <v>4450</v>
      </c>
      <c r="D3878" s="21" t="s">
        <v>211</v>
      </c>
      <c r="E3878" s="30" t="s">
        <v>220</v>
      </c>
      <c r="F3878" s="21" t="s">
        <v>9065</v>
      </c>
      <c r="G3878" s="21"/>
      <c r="H3878" s="21" t="s">
        <v>249</v>
      </c>
      <c r="I3878" s="21" t="s">
        <v>223</v>
      </c>
      <c r="J3878" s="21" t="s">
        <v>224</v>
      </c>
      <c r="K3878" s="26" t="s">
        <v>225</v>
      </c>
    </row>
    <row r="3879" spans="1:11" x14ac:dyDescent="0.25">
      <c r="A3879" s="23" t="s">
        <v>9190</v>
      </c>
      <c r="B3879" s="24" t="s">
        <v>9191</v>
      </c>
      <c r="C3879" s="24">
        <v>4450</v>
      </c>
      <c r="D3879" s="24" t="s">
        <v>211</v>
      </c>
      <c r="E3879" s="24" t="s">
        <v>220</v>
      </c>
      <c r="F3879" s="24" t="s">
        <v>9065</v>
      </c>
      <c r="G3879" s="24"/>
      <c r="H3879" s="24" t="s">
        <v>249</v>
      </c>
      <c r="I3879" s="24" t="s">
        <v>223</v>
      </c>
      <c r="J3879" s="24" t="s">
        <v>224</v>
      </c>
      <c r="K3879" s="26" t="s">
        <v>225</v>
      </c>
    </row>
    <row r="3880" spans="1:11" x14ac:dyDescent="0.25">
      <c r="A3880" s="20" t="s">
        <v>9192</v>
      </c>
      <c r="B3880" s="21" t="s">
        <v>9193</v>
      </c>
      <c r="C3880" s="21">
        <v>4450</v>
      </c>
      <c r="D3880" s="21" t="s">
        <v>211</v>
      </c>
      <c r="E3880" s="30" t="s">
        <v>220</v>
      </c>
      <c r="F3880" s="21" t="s">
        <v>9065</v>
      </c>
      <c r="G3880" s="21"/>
      <c r="H3880" s="21" t="s">
        <v>249</v>
      </c>
      <c r="I3880" s="21" t="s">
        <v>223</v>
      </c>
      <c r="J3880" s="21" t="s">
        <v>257</v>
      </c>
      <c r="K3880" s="26" t="s">
        <v>225</v>
      </c>
    </row>
    <row r="3881" spans="1:11" x14ac:dyDescent="0.25">
      <c r="A3881" s="23" t="s">
        <v>9194</v>
      </c>
      <c r="B3881" s="24" t="s">
        <v>9195</v>
      </c>
      <c r="C3881" s="24">
        <v>4450</v>
      </c>
      <c r="D3881" s="24" t="s">
        <v>211</v>
      </c>
      <c r="E3881" s="24" t="s">
        <v>220</v>
      </c>
      <c r="F3881" s="24" t="s">
        <v>9065</v>
      </c>
      <c r="G3881" s="24"/>
      <c r="H3881" s="24" t="s">
        <v>249</v>
      </c>
      <c r="I3881" s="24" t="s">
        <v>223</v>
      </c>
      <c r="J3881" s="24" t="s">
        <v>224</v>
      </c>
      <c r="K3881" s="26" t="s">
        <v>225</v>
      </c>
    </row>
    <row r="3882" spans="1:11" x14ac:dyDescent="0.25">
      <c r="A3882" s="20" t="s">
        <v>9196</v>
      </c>
      <c r="B3882" s="21" t="s">
        <v>9197</v>
      </c>
      <c r="C3882" s="21">
        <v>4450</v>
      </c>
      <c r="D3882" s="21" t="s">
        <v>211</v>
      </c>
      <c r="E3882" s="30" t="s">
        <v>220</v>
      </c>
      <c r="F3882" s="21" t="s">
        <v>9065</v>
      </c>
      <c r="G3882" s="21"/>
      <c r="H3882" s="21" t="s">
        <v>249</v>
      </c>
      <c r="I3882" s="21" t="s">
        <v>223</v>
      </c>
      <c r="J3882" s="21" t="s">
        <v>224</v>
      </c>
      <c r="K3882" s="26" t="s">
        <v>225</v>
      </c>
    </row>
    <row r="3883" spans="1:11" x14ac:dyDescent="0.25">
      <c r="A3883" s="23" t="s">
        <v>9198</v>
      </c>
      <c r="B3883" s="24" t="s">
        <v>9199</v>
      </c>
      <c r="C3883" s="24">
        <v>4500</v>
      </c>
      <c r="D3883" s="24" t="s">
        <v>211</v>
      </c>
      <c r="E3883" s="24" t="s">
        <v>220</v>
      </c>
      <c r="F3883" s="24" t="s">
        <v>9065</v>
      </c>
      <c r="G3883" s="24"/>
      <c r="H3883" s="24" t="s">
        <v>249</v>
      </c>
      <c r="I3883" s="24" t="s">
        <v>215</v>
      </c>
      <c r="J3883" s="24" t="s">
        <v>3691</v>
      </c>
      <c r="K3883" s="26" t="s">
        <v>217</v>
      </c>
    </row>
    <row r="3884" spans="1:11" x14ac:dyDescent="0.25">
      <c r="A3884" s="20" t="s">
        <v>9200</v>
      </c>
      <c r="B3884" s="21" t="s">
        <v>9201</v>
      </c>
      <c r="C3884" s="21">
        <v>4500</v>
      </c>
      <c r="D3884" s="21" t="s">
        <v>211</v>
      </c>
      <c r="E3884" s="30" t="s">
        <v>220</v>
      </c>
      <c r="F3884" s="21" t="s">
        <v>9065</v>
      </c>
      <c r="G3884" s="21"/>
      <c r="H3884" s="21" t="s">
        <v>249</v>
      </c>
      <c r="I3884" s="21" t="s">
        <v>215</v>
      </c>
      <c r="J3884" s="21" t="s">
        <v>577</v>
      </c>
      <c r="K3884" s="26" t="s">
        <v>217</v>
      </c>
    </row>
    <row r="3885" spans="1:11" x14ac:dyDescent="0.25">
      <c r="A3885" s="23" t="s">
        <v>9202</v>
      </c>
      <c r="B3885" s="24" t="s">
        <v>9203</v>
      </c>
      <c r="C3885" s="24">
        <v>4500</v>
      </c>
      <c r="D3885" s="24" t="s">
        <v>211</v>
      </c>
      <c r="E3885" s="24" t="s">
        <v>220</v>
      </c>
      <c r="F3885" s="24" t="s">
        <v>9065</v>
      </c>
      <c r="G3885" s="24"/>
      <c r="H3885" s="24" t="s">
        <v>249</v>
      </c>
      <c r="I3885" s="24" t="s">
        <v>215</v>
      </c>
      <c r="J3885" s="24" t="s">
        <v>3691</v>
      </c>
      <c r="K3885" s="26" t="s">
        <v>217</v>
      </c>
    </row>
    <row r="3886" spans="1:11" x14ac:dyDescent="0.25">
      <c r="A3886" s="20" t="s">
        <v>9204</v>
      </c>
      <c r="B3886" s="21" t="s">
        <v>9205</v>
      </c>
      <c r="C3886" s="21">
        <v>4450</v>
      </c>
      <c r="D3886" s="21" t="s">
        <v>211</v>
      </c>
      <c r="E3886" s="30" t="s">
        <v>220</v>
      </c>
      <c r="F3886" s="21" t="s">
        <v>9065</v>
      </c>
      <c r="G3886" s="21"/>
      <c r="H3886" s="21" t="s">
        <v>249</v>
      </c>
      <c r="I3886" s="21" t="s">
        <v>223</v>
      </c>
      <c r="J3886" s="21" t="s">
        <v>257</v>
      </c>
      <c r="K3886" s="26" t="s">
        <v>225</v>
      </c>
    </row>
    <row r="3887" spans="1:11" x14ac:dyDescent="0.25">
      <c r="A3887" s="23" t="s">
        <v>9206</v>
      </c>
      <c r="B3887" s="24" t="s">
        <v>9207</v>
      </c>
      <c r="C3887" s="24">
        <v>4450</v>
      </c>
      <c r="D3887" s="24" t="s">
        <v>211</v>
      </c>
      <c r="E3887" s="24" t="s">
        <v>220</v>
      </c>
      <c r="F3887" s="24" t="s">
        <v>9065</v>
      </c>
      <c r="G3887" s="24"/>
      <c r="H3887" s="24" t="s">
        <v>249</v>
      </c>
      <c r="I3887" s="24" t="s">
        <v>223</v>
      </c>
      <c r="J3887" s="24" t="s">
        <v>224</v>
      </c>
      <c r="K3887" s="26" t="s">
        <v>225</v>
      </c>
    </row>
    <row r="3888" spans="1:11" x14ac:dyDescent="0.25">
      <c r="A3888" s="20" t="s">
        <v>9208</v>
      </c>
      <c r="B3888" s="21" t="s">
        <v>9209</v>
      </c>
      <c r="C3888" s="21">
        <v>4450</v>
      </c>
      <c r="D3888" s="21" t="s">
        <v>211</v>
      </c>
      <c r="E3888" s="30" t="s">
        <v>220</v>
      </c>
      <c r="F3888" s="21" t="s">
        <v>9065</v>
      </c>
      <c r="G3888" s="21"/>
      <c r="H3888" s="21" t="s">
        <v>249</v>
      </c>
      <c r="I3888" s="21" t="s">
        <v>223</v>
      </c>
      <c r="J3888" s="21" t="s">
        <v>224</v>
      </c>
      <c r="K3888" s="26" t="s">
        <v>225</v>
      </c>
    </row>
    <row r="3889" spans="1:11" x14ac:dyDescent="0.25">
      <c r="A3889" s="23" t="s">
        <v>9210</v>
      </c>
      <c r="B3889" s="24" t="s">
        <v>9211</v>
      </c>
      <c r="C3889" s="24">
        <v>4450</v>
      </c>
      <c r="D3889" s="24" t="s">
        <v>211</v>
      </c>
      <c r="E3889" s="24" t="s">
        <v>220</v>
      </c>
      <c r="F3889" s="24" t="s">
        <v>9065</v>
      </c>
      <c r="G3889" s="24"/>
      <c r="H3889" s="24" t="s">
        <v>249</v>
      </c>
      <c r="I3889" s="24" t="s">
        <v>223</v>
      </c>
      <c r="J3889" s="24" t="s">
        <v>257</v>
      </c>
      <c r="K3889" s="26" t="s">
        <v>225</v>
      </c>
    </row>
    <row r="3890" spans="1:11" x14ac:dyDescent="0.25">
      <c r="A3890" s="20" t="s">
        <v>9212</v>
      </c>
      <c r="B3890" s="21" t="s">
        <v>9213</v>
      </c>
      <c r="C3890" s="21">
        <v>4450</v>
      </c>
      <c r="D3890" s="21" t="s">
        <v>211</v>
      </c>
      <c r="E3890" s="30" t="s">
        <v>220</v>
      </c>
      <c r="F3890" s="21" t="s">
        <v>9065</v>
      </c>
      <c r="G3890" s="21"/>
      <c r="H3890" s="21" t="s">
        <v>249</v>
      </c>
      <c r="I3890" s="21" t="s">
        <v>223</v>
      </c>
      <c r="J3890" s="21" t="s">
        <v>257</v>
      </c>
      <c r="K3890" s="26" t="s">
        <v>225</v>
      </c>
    </row>
    <row r="3891" spans="1:11" x14ac:dyDescent="0.25">
      <c r="A3891" s="23" t="s">
        <v>9214</v>
      </c>
      <c r="B3891" s="24" t="s">
        <v>9215</v>
      </c>
      <c r="C3891" s="24">
        <v>4450</v>
      </c>
      <c r="D3891" s="24" t="s">
        <v>211</v>
      </c>
      <c r="E3891" s="24" t="s">
        <v>220</v>
      </c>
      <c r="F3891" s="24" t="s">
        <v>9065</v>
      </c>
      <c r="G3891" s="24"/>
      <c r="H3891" s="24" t="s">
        <v>249</v>
      </c>
      <c r="I3891" s="24" t="s">
        <v>223</v>
      </c>
      <c r="J3891" s="24" t="s">
        <v>224</v>
      </c>
      <c r="K3891" s="26" t="s">
        <v>225</v>
      </c>
    </row>
    <row r="3892" spans="1:11" x14ac:dyDescent="0.25">
      <c r="A3892" s="20" t="s">
        <v>9216</v>
      </c>
      <c r="B3892" s="21" t="s">
        <v>9217</v>
      </c>
      <c r="C3892" s="21">
        <v>4450</v>
      </c>
      <c r="D3892" s="21" t="s">
        <v>211</v>
      </c>
      <c r="E3892" s="30" t="s">
        <v>220</v>
      </c>
      <c r="F3892" s="21" t="s">
        <v>9065</v>
      </c>
      <c r="G3892" s="21"/>
      <c r="H3892" s="21" t="s">
        <v>249</v>
      </c>
      <c r="I3892" s="21" t="s">
        <v>223</v>
      </c>
      <c r="J3892" s="21" t="s">
        <v>257</v>
      </c>
      <c r="K3892" s="26" t="s">
        <v>225</v>
      </c>
    </row>
    <row r="3893" spans="1:11" x14ac:dyDescent="0.25">
      <c r="A3893" s="23" t="s">
        <v>9218</v>
      </c>
      <c r="B3893" s="24" t="s">
        <v>9219</v>
      </c>
      <c r="C3893" s="24">
        <v>4450</v>
      </c>
      <c r="D3893" s="24" t="s">
        <v>211</v>
      </c>
      <c r="E3893" s="24" t="s">
        <v>220</v>
      </c>
      <c r="F3893" s="24" t="s">
        <v>9065</v>
      </c>
      <c r="G3893" s="24"/>
      <c r="H3893" s="24" t="s">
        <v>249</v>
      </c>
      <c r="I3893" s="24" t="s">
        <v>223</v>
      </c>
      <c r="J3893" s="24" t="s">
        <v>257</v>
      </c>
      <c r="K3893" s="26" t="s">
        <v>225</v>
      </c>
    </row>
    <row r="3894" spans="1:11" x14ac:dyDescent="0.25">
      <c r="A3894" s="20" t="s">
        <v>9220</v>
      </c>
      <c r="B3894" s="21" t="s">
        <v>9221</v>
      </c>
      <c r="C3894" s="21">
        <v>4450</v>
      </c>
      <c r="D3894" s="21" t="s">
        <v>211</v>
      </c>
      <c r="E3894" s="30" t="s">
        <v>220</v>
      </c>
      <c r="F3894" s="21" t="s">
        <v>9065</v>
      </c>
      <c r="G3894" s="21"/>
      <c r="H3894" s="21" t="s">
        <v>249</v>
      </c>
      <c r="I3894" s="21" t="s">
        <v>223</v>
      </c>
      <c r="J3894" s="21" t="s">
        <v>224</v>
      </c>
      <c r="K3894" s="26" t="s">
        <v>225</v>
      </c>
    </row>
    <row r="3895" spans="1:11" x14ac:dyDescent="0.25">
      <c r="A3895" s="23" t="s">
        <v>9222</v>
      </c>
      <c r="B3895" s="24" t="s">
        <v>9223</v>
      </c>
      <c r="C3895" s="24">
        <v>4500</v>
      </c>
      <c r="D3895" s="24" t="s">
        <v>211</v>
      </c>
      <c r="E3895" s="24" t="s">
        <v>220</v>
      </c>
      <c r="F3895" s="24" t="s">
        <v>9065</v>
      </c>
      <c r="G3895" s="24"/>
      <c r="H3895" s="24" t="s">
        <v>249</v>
      </c>
      <c r="I3895" s="24" t="s">
        <v>223</v>
      </c>
      <c r="J3895" s="24" t="s">
        <v>224</v>
      </c>
      <c r="K3895" s="26" t="s">
        <v>225</v>
      </c>
    </row>
    <row r="3896" spans="1:11" x14ac:dyDescent="0.25">
      <c r="A3896" s="20" t="s">
        <v>9224</v>
      </c>
      <c r="B3896" s="21" t="s">
        <v>9225</v>
      </c>
      <c r="C3896" s="21">
        <v>4500</v>
      </c>
      <c r="D3896" s="21" t="s">
        <v>211</v>
      </c>
      <c r="E3896" s="30" t="s">
        <v>220</v>
      </c>
      <c r="F3896" s="21" t="s">
        <v>9065</v>
      </c>
      <c r="G3896" s="21"/>
      <c r="H3896" s="21" t="s">
        <v>249</v>
      </c>
      <c r="I3896" s="21" t="s">
        <v>215</v>
      </c>
      <c r="J3896" s="21" t="s">
        <v>577</v>
      </c>
      <c r="K3896" s="26" t="s">
        <v>217</v>
      </c>
    </row>
    <row r="3897" spans="1:11" x14ac:dyDescent="0.25">
      <c r="A3897" s="23" t="s">
        <v>9226</v>
      </c>
      <c r="B3897" s="24" t="s">
        <v>9227</v>
      </c>
      <c r="C3897" s="24">
        <v>4450</v>
      </c>
      <c r="D3897" s="24" t="s">
        <v>211</v>
      </c>
      <c r="E3897" s="24" t="s">
        <v>220</v>
      </c>
      <c r="F3897" s="24" t="s">
        <v>9065</v>
      </c>
      <c r="G3897" s="24"/>
      <c r="H3897" s="24" t="s">
        <v>249</v>
      </c>
      <c r="I3897" s="24" t="s">
        <v>223</v>
      </c>
      <c r="J3897" s="24" t="s">
        <v>224</v>
      </c>
      <c r="K3897" s="26" t="s">
        <v>225</v>
      </c>
    </row>
    <row r="3898" spans="1:11" x14ac:dyDescent="0.25">
      <c r="A3898" s="20" t="s">
        <v>9228</v>
      </c>
      <c r="B3898" s="21" t="s">
        <v>9229</v>
      </c>
      <c r="C3898" s="21">
        <v>4450</v>
      </c>
      <c r="D3898" s="21" t="s">
        <v>211</v>
      </c>
      <c r="E3898" s="30" t="s">
        <v>220</v>
      </c>
      <c r="F3898" s="21" t="s">
        <v>9065</v>
      </c>
      <c r="G3898" s="21"/>
      <c r="H3898" s="21" t="s">
        <v>249</v>
      </c>
      <c r="I3898" s="21" t="s">
        <v>223</v>
      </c>
      <c r="J3898" s="21" t="s">
        <v>257</v>
      </c>
      <c r="K3898" s="26" t="s">
        <v>225</v>
      </c>
    </row>
    <row r="3899" spans="1:11" x14ac:dyDescent="0.25">
      <c r="A3899" s="23" t="s">
        <v>9230</v>
      </c>
      <c r="B3899" s="24" t="s">
        <v>9231</v>
      </c>
      <c r="C3899" s="24">
        <v>4500</v>
      </c>
      <c r="D3899" s="24" t="s">
        <v>211</v>
      </c>
      <c r="E3899" s="24" t="s">
        <v>220</v>
      </c>
      <c r="F3899" s="24" t="s">
        <v>9065</v>
      </c>
      <c r="G3899" s="24"/>
      <c r="H3899" s="24" t="s">
        <v>249</v>
      </c>
      <c r="I3899" s="24" t="s">
        <v>215</v>
      </c>
      <c r="J3899" s="24" t="s">
        <v>3691</v>
      </c>
      <c r="K3899" s="26" t="s">
        <v>217</v>
      </c>
    </row>
    <row r="3900" spans="1:11" x14ac:dyDescent="0.25">
      <c r="A3900" s="20" t="s">
        <v>9232</v>
      </c>
      <c r="B3900" s="21" t="s">
        <v>9233</v>
      </c>
      <c r="C3900" s="21">
        <v>4450</v>
      </c>
      <c r="D3900" s="21" t="s">
        <v>211</v>
      </c>
      <c r="E3900" s="30" t="s">
        <v>220</v>
      </c>
      <c r="F3900" s="21" t="s">
        <v>9065</v>
      </c>
      <c r="G3900" s="21"/>
      <c r="H3900" s="21" t="s">
        <v>249</v>
      </c>
      <c r="I3900" s="21" t="s">
        <v>223</v>
      </c>
      <c r="J3900" s="21" t="s">
        <v>224</v>
      </c>
      <c r="K3900" s="26" t="s">
        <v>225</v>
      </c>
    </row>
    <row r="3901" spans="1:11" x14ac:dyDescent="0.25">
      <c r="A3901" s="23" t="s">
        <v>9234</v>
      </c>
      <c r="B3901" s="24" t="s">
        <v>9235</v>
      </c>
      <c r="C3901" s="24">
        <v>4450</v>
      </c>
      <c r="D3901" s="24" t="s">
        <v>211</v>
      </c>
      <c r="E3901" s="24" t="s">
        <v>220</v>
      </c>
      <c r="F3901" s="24" t="s">
        <v>9065</v>
      </c>
      <c r="G3901" s="24"/>
      <c r="H3901" s="24" t="s">
        <v>249</v>
      </c>
      <c r="I3901" s="24" t="s">
        <v>223</v>
      </c>
      <c r="J3901" s="24" t="s">
        <v>224</v>
      </c>
      <c r="K3901" s="26" t="s">
        <v>225</v>
      </c>
    </row>
    <row r="3902" spans="1:11" x14ac:dyDescent="0.25">
      <c r="A3902" s="20" t="s">
        <v>9236</v>
      </c>
      <c r="B3902" s="21" t="s">
        <v>9237</v>
      </c>
      <c r="C3902" s="21">
        <v>4450</v>
      </c>
      <c r="D3902" s="21" t="s">
        <v>211</v>
      </c>
      <c r="E3902" s="30" t="s">
        <v>220</v>
      </c>
      <c r="F3902" s="21" t="s">
        <v>9065</v>
      </c>
      <c r="G3902" s="21"/>
      <c r="H3902" s="21" t="s">
        <v>249</v>
      </c>
      <c r="I3902" s="21" t="s">
        <v>223</v>
      </c>
      <c r="J3902" s="21" t="s">
        <v>224</v>
      </c>
      <c r="K3902" s="26" t="s">
        <v>225</v>
      </c>
    </row>
    <row r="3903" spans="1:11" x14ac:dyDescent="0.25">
      <c r="A3903" s="23" t="s">
        <v>9238</v>
      </c>
      <c r="B3903" s="24" t="s">
        <v>9239</v>
      </c>
      <c r="C3903" s="24">
        <v>4500</v>
      </c>
      <c r="D3903" s="24" t="s">
        <v>211</v>
      </c>
      <c r="E3903" s="24" t="s">
        <v>220</v>
      </c>
      <c r="F3903" s="24" t="s">
        <v>9065</v>
      </c>
      <c r="G3903" s="24"/>
      <c r="H3903" s="24" t="s">
        <v>249</v>
      </c>
      <c r="I3903" s="24" t="s">
        <v>215</v>
      </c>
      <c r="J3903" s="24" t="s">
        <v>3691</v>
      </c>
      <c r="K3903" s="26" t="s">
        <v>217</v>
      </c>
    </row>
    <row r="3904" spans="1:11" x14ac:dyDescent="0.25">
      <c r="A3904" s="20" t="s">
        <v>9240</v>
      </c>
      <c r="B3904" s="21" t="s">
        <v>9241</v>
      </c>
      <c r="C3904" s="21">
        <v>4500</v>
      </c>
      <c r="D3904" s="21" t="s">
        <v>374</v>
      </c>
      <c r="E3904" s="30" t="s">
        <v>212</v>
      </c>
      <c r="F3904" s="21" t="s">
        <v>9065</v>
      </c>
      <c r="G3904" s="21"/>
      <c r="H3904" s="21" t="s">
        <v>249</v>
      </c>
      <c r="I3904" s="21" t="s">
        <v>215</v>
      </c>
      <c r="J3904" s="21" t="s">
        <v>577</v>
      </c>
      <c r="K3904" s="26" t="s">
        <v>217</v>
      </c>
    </row>
    <row r="3905" spans="1:11" x14ac:dyDescent="0.25">
      <c r="A3905" s="23" t="s">
        <v>9242</v>
      </c>
      <c r="B3905" s="24" t="s">
        <v>9243</v>
      </c>
      <c r="C3905" s="24">
        <v>4420</v>
      </c>
      <c r="D3905" s="24" t="s">
        <v>374</v>
      </c>
      <c r="E3905" s="31" t="s">
        <v>212</v>
      </c>
      <c r="F3905" s="24" t="s">
        <v>9065</v>
      </c>
      <c r="G3905" s="24"/>
      <c r="H3905" s="24" t="s">
        <v>249</v>
      </c>
      <c r="I3905" s="24" t="s">
        <v>223</v>
      </c>
      <c r="J3905" s="24" t="s">
        <v>257</v>
      </c>
      <c r="K3905" s="26" t="s">
        <v>225</v>
      </c>
    </row>
    <row r="3906" spans="1:11" x14ac:dyDescent="0.25">
      <c r="A3906" s="20" t="s">
        <v>9244</v>
      </c>
      <c r="B3906" s="21" t="s">
        <v>9245</v>
      </c>
      <c r="C3906" s="21">
        <v>4420</v>
      </c>
      <c r="D3906" s="21" t="s">
        <v>374</v>
      </c>
      <c r="E3906" s="21" t="s">
        <v>212</v>
      </c>
      <c r="F3906" s="21" t="s">
        <v>9065</v>
      </c>
      <c r="G3906" s="21"/>
      <c r="H3906" s="21" t="s">
        <v>249</v>
      </c>
      <c r="I3906" s="21" t="s">
        <v>223</v>
      </c>
      <c r="J3906" s="21" t="s">
        <v>257</v>
      </c>
      <c r="K3906" s="26" t="s">
        <v>225</v>
      </c>
    </row>
    <row r="3907" spans="1:11" x14ac:dyDescent="0.25">
      <c r="A3907" s="23" t="s">
        <v>9246</v>
      </c>
      <c r="B3907" s="24" t="s">
        <v>9247</v>
      </c>
      <c r="C3907" s="24">
        <v>4460</v>
      </c>
      <c r="D3907" s="24" t="s">
        <v>211</v>
      </c>
      <c r="E3907" s="24" t="s">
        <v>220</v>
      </c>
      <c r="F3907" s="24" t="s">
        <v>9248</v>
      </c>
      <c r="G3907" s="24" t="s">
        <v>9249</v>
      </c>
      <c r="H3907" s="24" t="s">
        <v>249</v>
      </c>
      <c r="I3907" s="24" t="s">
        <v>223</v>
      </c>
      <c r="J3907" s="24" t="s">
        <v>984</v>
      </c>
      <c r="K3907" s="26" t="s">
        <v>225</v>
      </c>
    </row>
    <row r="3908" spans="1:11" x14ac:dyDescent="0.25">
      <c r="A3908" s="20" t="s">
        <v>3610</v>
      </c>
      <c r="B3908" s="21" t="s">
        <v>9250</v>
      </c>
      <c r="C3908" s="21">
        <v>4460</v>
      </c>
      <c r="D3908" s="21" t="s">
        <v>211</v>
      </c>
      <c r="E3908" s="30" t="s">
        <v>220</v>
      </c>
      <c r="F3908" s="21" t="s">
        <v>9248</v>
      </c>
      <c r="G3908" s="21" t="s">
        <v>9251</v>
      </c>
      <c r="H3908" s="21" t="s">
        <v>249</v>
      </c>
      <c r="I3908" s="21" t="s">
        <v>223</v>
      </c>
      <c r="J3908" s="21" t="s">
        <v>984</v>
      </c>
      <c r="K3908" s="26" t="s">
        <v>225</v>
      </c>
    </row>
    <row r="3909" spans="1:11" x14ac:dyDescent="0.25">
      <c r="A3909" s="23" t="s">
        <v>9252</v>
      </c>
      <c r="B3909" s="24" t="s">
        <v>9253</v>
      </c>
      <c r="C3909" s="24">
        <v>4460</v>
      </c>
      <c r="D3909" s="24" t="s">
        <v>211</v>
      </c>
      <c r="E3909" s="24" t="s">
        <v>220</v>
      </c>
      <c r="F3909" s="24" t="s">
        <v>9248</v>
      </c>
      <c r="G3909" s="24" t="s">
        <v>9254</v>
      </c>
      <c r="H3909" s="24" t="s">
        <v>249</v>
      </c>
      <c r="I3909" s="24" t="s">
        <v>223</v>
      </c>
      <c r="J3909" s="24" t="s">
        <v>984</v>
      </c>
      <c r="K3909" s="26" t="s">
        <v>225</v>
      </c>
    </row>
    <row r="3910" spans="1:11" x14ac:dyDescent="0.25">
      <c r="A3910" s="20" t="s">
        <v>9255</v>
      </c>
      <c r="B3910" s="21" t="s">
        <v>9256</v>
      </c>
      <c r="C3910" s="21">
        <v>4460</v>
      </c>
      <c r="D3910" s="21" t="s">
        <v>211</v>
      </c>
      <c r="E3910" s="30" t="s">
        <v>220</v>
      </c>
      <c r="F3910" s="21" t="s">
        <v>9248</v>
      </c>
      <c r="G3910" s="21" t="s">
        <v>9257</v>
      </c>
      <c r="H3910" s="21" t="s">
        <v>249</v>
      </c>
      <c r="I3910" s="21" t="s">
        <v>223</v>
      </c>
      <c r="J3910" s="21" t="s">
        <v>3688</v>
      </c>
      <c r="K3910" s="26" t="s">
        <v>225</v>
      </c>
    </row>
    <row r="3911" spans="1:11" x14ac:dyDescent="0.25">
      <c r="A3911" s="23" t="s">
        <v>9258</v>
      </c>
      <c r="B3911" s="24" t="s">
        <v>9259</v>
      </c>
      <c r="C3911" s="24">
        <v>4460</v>
      </c>
      <c r="D3911" s="24" t="s">
        <v>211</v>
      </c>
      <c r="E3911" s="24" t="s">
        <v>220</v>
      </c>
      <c r="F3911" s="24" t="s">
        <v>9248</v>
      </c>
      <c r="G3911" s="24" t="s">
        <v>9260</v>
      </c>
      <c r="H3911" s="24" t="s">
        <v>249</v>
      </c>
      <c r="I3911" s="24" t="s">
        <v>223</v>
      </c>
      <c r="J3911" s="24" t="s">
        <v>984</v>
      </c>
      <c r="K3911" s="26" t="s">
        <v>225</v>
      </c>
    </row>
    <row r="3912" spans="1:11" x14ac:dyDescent="0.25">
      <c r="A3912" s="20" t="s">
        <v>3586</v>
      </c>
      <c r="B3912" s="21" t="s">
        <v>9261</v>
      </c>
      <c r="C3912" s="21">
        <v>4460</v>
      </c>
      <c r="D3912" s="21" t="s">
        <v>211</v>
      </c>
      <c r="E3912" s="30" t="s">
        <v>220</v>
      </c>
      <c r="F3912" s="21" t="s">
        <v>9248</v>
      </c>
      <c r="G3912" s="21" t="s">
        <v>9262</v>
      </c>
      <c r="H3912" s="21" t="s">
        <v>249</v>
      </c>
      <c r="I3912" s="21" t="s">
        <v>223</v>
      </c>
      <c r="J3912" s="21" t="s">
        <v>984</v>
      </c>
      <c r="K3912" s="26" t="s">
        <v>225</v>
      </c>
    </row>
    <row r="3913" spans="1:11" x14ac:dyDescent="0.25">
      <c r="A3913" s="23" t="s">
        <v>9263</v>
      </c>
      <c r="B3913" s="24" t="s">
        <v>9264</v>
      </c>
      <c r="C3913" s="24">
        <v>4460</v>
      </c>
      <c r="D3913" s="24" t="s">
        <v>211</v>
      </c>
      <c r="E3913" s="24" t="s">
        <v>220</v>
      </c>
      <c r="F3913" s="24" t="s">
        <v>9248</v>
      </c>
      <c r="G3913" s="24" t="s">
        <v>9265</v>
      </c>
      <c r="H3913" s="24" t="s">
        <v>249</v>
      </c>
      <c r="I3913" s="24" t="s">
        <v>223</v>
      </c>
      <c r="J3913" s="24" t="s">
        <v>984</v>
      </c>
      <c r="K3913" s="26" t="s">
        <v>225</v>
      </c>
    </row>
    <row r="3914" spans="1:11" x14ac:dyDescent="0.25">
      <c r="A3914" s="20" t="s">
        <v>9266</v>
      </c>
      <c r="B3914" s="21" t="s">
        <v>9267</v>
      </c>
      <c r="C3914" s="21">
        <v>4460</v>
      </c>
      <c r="D3914" s="21" t="s">
        <v>211</v>
      </c>
      <c r="E3914" s="30" t="s">
        <v>220</v>
      </c>
      <c r="F3914" s="21" t="s">
        <v>9248</v>
      </c>
      <c r="G3914" s="21" t="s">
        <v>9268</v>
      </c>
      <c r="H3914" s="21" t="s">
        <v>249</v>
      </c>
      <c r="I3914" s="21" t="s">
        <v>223</v>
      </c>
      <c r="J3914" s="21" t="s">
        <v>3688</v>
      </c>
      <c r="K3914" s="26" t="s">
        <v>225</v>
      </c>
    </row>
    <row r="3915" spans="1:11" x14ac:dyDescent="0.25">
      <c r="A3915" s="23" t="s">
        <v>9269</v>
      </c>
      <c r="B3915" s="24" t="s">
        <v>9270</v>
      </c>
      <c r="C3915" s="24">
        <v>4460</v>
      </c>
      <c r="D3915" s="24" t="s">
        <v>211</v>
      </c>
      <c r="E3915" s="24" t="s">
        <v>220</v>
      </c>
      <c r="F3915" s="24" t="s">
        <v>9248</v>
      </c>
      <c r="G3915" s="24" t="s">
        <v>9271</v>
      </c>
      <c r="H3915" s="24" t="s">
        <v>249</v>
      </c>
      <c r="I3915" s="24" t="s">
        <v>223</v>
      </c>
      <c r="J3915" s="24" t="s">
        <v>984</v>
      </c>
      <c r="K3915" s="26" t="s">
        <v>225</v>
      </c>
    </row>
    <row r="3916" spans="1:11" x14ac:dyDescent="0.25">
      <c r="A3916" s="20" t="s">
        <v>9272</v>
      </c>
      <c r="B3916" s="21" t="s">
        <v>9273</v>
      </c>
      <c r="C3916" s="21">
        <v>4460</v>
      </c>
      <c r="D3916" s="21" t="s">
        <v>211</v>
      </c>
      <c r="E3916" s="30" t="s">
        <v>220</v>
      </c>
      <c r="F3916" s="21" t="s">
        <v>9248</v>
      </c>
      <c r="G3916" s="21" t="s">
        <v>9274</v>
      </c>
      <c r="H3916" s="21" t="s">
        <v>249</v>
      </c>
      <c r="I3916" s="21" t="s">
        <v>223</v>
      </c>
      <c r="J3916" s="21" t="s">
        <v>3688</v>
      </c>
      <c r="K3916" s="26" t="s">
        <v>225</v>
      </c>
    </row>
    <row r="3917" spans="1:11" x14ac:dyDescent="0.25">
      <c r="A3917" s="23" t="s">
        <v>9275</v>
      </c>
      <c r="B3917" s="24" t="s">
        <v>9276</v>
      </c>
      <c r="C3917" s="24">
        <v>4460</v>
      </c>
      <c r="D3917" s="24" t="s">
        <v>211</v>
      </c>
      <c r="E3917" s="24" t="s">
        <v>220</v>
      </c>
      <c r="F3917" s="24" t="s">
        <v>9248</v>
      </c>
      <c r="G3917" s="24" t="s">
        <v>9277</v>
      </c>
      <c r="H3917" s="24" t="s">
        <v>249</v>
      </c>
      <c r="I3917" s="24" t="s">
        <v>223</v>
      </c>
      <c r="J3917" s="24" t="s">
        <v>3688</v>
      </c>
      <c r="K3917" s="26" t="s">
        <v>225</v>
      </c>
    </row>
    <row r="3918" spans="1:11" x14ac:dyDescent="0.25">
      <c r="A3918" s="20" t="s">
        <v>9278</v>
      </c>
      <c r="B3918" s="21" t="s">
        <v>9279</v>
      </c>
      <c r="C3918" s="21">
        <v>4460</v>
      </c>
      <c r="D3918" s="21" t="s">
        <v>211</v>
      </c>
      <c r="E3918" s="30" t="s">
        <v>220</v>
      </c>
      <c r="F3918" s="21" t="s">
        <v>9248</v>
      </c>
      <c r="G3918" s="21" t="s">
        <v>9280</v>
      </c>
      <c r="H3918" s="21" t="s">
        <v>249</v>
      </c>
      <c r="I3918" s="21" t="s">
        <v>223</v>
      </c>
      <c r="J3918" s="21" t="s">
        <v>984</v>
      </c>
      <c r="K3918" s="26" t="s">
        <v>225</v>
      </c>
    </row>
    <row r="3919" spans="1:11" x14ac:dyDescent="0.25">
      <c r="A3919" s="23" t="s">
        <v>3577</v>
      </c>
      <c r="B3919" s="24" t="s">
        <v>9281</v>
      </c>
      <c r="C3919" s="24">
        <v>4460</v>
      </c>
      <c r="D3919" s="24" t="s">
        <v>211</v>
      </c>
      <c r="E3919" s="24" t="s">
        <v>220</v>
      </c>
      <c r="F3919" s="24" t="s">
        <v>9248</v>
      </c>
      <c r="G3919" s="24" t="s">
        <v>9282</v>
      </c>
      <c r="H3919" s="24" t="s">
        <v>249</v>
      </c>
      <c r="I3919" s="24" t="s">
        <v>223</v>
      </c>
      <c r="J3919" s="24" t="s">
        <v>3688</v>
      </c>
      <c r="K3919" s="26" t="s">
        <v>225</v>
      </c>
    </row>
    <row r="3920" spans="1:11" x14ac:dyDescent="0.25">
      <c r="A3920" s="20" t="s">
        <v>9283</v>
      </c>
      <c r="B3920" s="21" t="s">
        <v>9284</v>
      </c>
      <c r="C3920" s="21">
        <v>4460</v>
      </c>
      <c r="D3920" s="21" t="s">
        <v>211</v>
      </c>
      <c r="E3920" s="30" t="s">
        <v>220</v>
      </c>
      <c r="F3920" s="21" t="s">
        <v>9248</v>
      </c>
      <c r="G3920" s="21" t="s">
        <v>9285</v>
      </c>
      <c r="H3920" s="21" t="s">
        <v>249</v>
      </c>
      <c r="I3920" s="21" t="s">
        <v>223</v>
      </c>
      <c r="J3920" s="21" t="s">
        <v>984</v>
      </c>
      <c r="K3920" s="26" t="s">
        <v>225</v>
      </c>
    </row>
    <row r="3921" spans="1:11" x14ac:dyDescent="0.25">
      <c r="A3921" s="23" t="s">
        <v>9286</v>
      </c>
      <c r="B3921" s="24" t="s">
        <v>9287</v>
      </c>
      <c r="C3921" s="24">
        <v>4460</v>
      </c>
      <c r="D3921" s="24" t="s">
        <v>211</v>
      </c>
      <c r="E3921" s="24" t="s">
        <v>220</v>
      </c>
      <c r="F3921" s="24" t="s">
        <v>9248</v>
      </c>
      <c r="G3921" s="24" t="s">
        <v>9288</v>
      </c>
      <c r="H3921" s="24" t="s">
        <v>249</v>
      </c>
      <c r="I3921" s="24" t="s">
        <v>223</v>
      </c>
      <c r="J3921" s="24" t="s">
        <v>3688</v>
      </c>
      <c r="K3921" s="26" t="s">
        <v>225</v>
      </c>
    </row>
    <row r="3922" spans="1:11" x14ac:dyDescent="0.25">
      <c r="A3922" s="20" t="s">
        <v>9289</v>
      </c>
      <c r="B3922" s="21" t="s">
        <v>9290</v>
      </c>
      <c r="C3922" s="21">
        <v>4460</v>
      </c>
      <c r="D3922" s="21" t="s">
        <v>211</v>
      </c>
      <c r="E3922" s="30" t="s">
        <v>220</v>
      </c>
      <c r="F3922" s="21" t="s">
        <v>9248</v>
      </c>
      <c r="G3922" s="21" t="s">
        <v>9291</v>
      </c>
      <c r="H3922" s="21" t="s">
        <v>249</v>
      </c>
      <c r="I3922" s="21" t="s">
        <v>223</v>
      </c>
      <c r="J3922" s="21" t="s">
        <v>3688</v>
      </c>
      <c r="K3922" s="26" t="s">
        <v>225</v>
      </c>
    </row>
    <row r="3923" spans="1:11" x14ac:dyDescent="0.25">
      <c r="A3923" s="23" t="s">
        <v>9292</v>
      </c>
      <c r="B3923" s="24" t="s">
        <v>9293</v>
      </c>
      <c r="C3923" s="24">
        <v>4460</v>
      </c>
      <c r="D3923" s="24" t="s">
        <v>211</v>
      </c>
      <c r="E3923" s="24" t="s">
        <v>220</v>
      </c>
      <c r="F3923" s="24" t="s">
        <v>9248</v>
      </c>
      <c r="G3923" s="24" t="s">
        <v>9294</v>
      </c>
      <c r="H3923" s="24" t="s">
        <v>249</v>
      </c>
      <c r="I3923" s="24" t="s">
        <v>223</v>
      </c>
      <c r="J3923" s="24" t="s">
        <v>3688</v>
      </c>
      <c r="K3923" s="26" t="s">
        <v>225</v>
      </c>
    </row>
    <row r="3924" spans="1:11" x14ac:dyDescent="0.25">
      <c r="A3924" s="20" t="s">
        <v>9295</v>
      </c>
      <c r="B3924" s="21" t="s">
        <v>9296</v>
      </c>
      <c r="C3924" s="21">
        <v>4460</v>
      </c>
      <c r="D3924" s="21" t="s">
        <v>211</v>
      </c>
      <c r="E3924" s="30" t="s">
        <v>220</v>
      </c>
      <c r="F3924" s="21" t="s">
        <v>9248</v>
      </c>
      <c r="G3924" s="21" t="s">
        <v>9297</v>
      </c>
      <c r="H3924" s="21" t="s">
        <v>249</v>
      </c>
      <c r="I3924" s="21" t="s">
        <v>223</v>
      </c>
      <c r="J3924" s="21" t="s">
        <v>984</v>
      </c>
      <c r="K3924" s="26" t="s">
        <v>225</v>
      </c>
    </row>
    <row r="3925" spans="1:11" x14ac:dyDescent="0.25">
      <c r="A3925" s="23" t="s">
        <v>9298</v>
      </c>
      <c r="B3925" s="24" t="s">
        <v>9299</v>
      </c>
      <c r="C3925" s="24">
        <v>4460</v>
      </c>
      <c r="D3925" s="24" t="s">
        <v>211</v>
      </c>
      <c r="E3925" s="24" t="s">
        <v>220</v>
      </c>
      <c r="F3925" s="24" t="s">
        <v>9248</v>
      </c>
      <c r="G3925" s="24" t="s">
        <v>9300</v>
      </c>
      <c r="H3925" s="24" t="s">
        <v>249</v>
      </c>
      <c r="I3925" s="24" t="s">
        <v>223</v>
      </c>
      <c r="J3925" s="24" t="s">
        <v>984</v>
      </c>
      <c r="K3925" s="26" t="s">
        <v>225</v>
      </c>
    </row>
    <row r="3926" spans="1:11" x14ac:dyDescent="0.25">
      <c r="A3926" s="20" t="s">
        <v>9301</v>
      </c>
      <c r="B3926" s="21" t="s">
        <v>9302</v>
      </c>
      <c r="C3926" s="21">
        <v>4460</v>
      </c>
      <c r="D3926" s="21" t="s">
        <v>211</v>
      </c>
      <c r="E3926" s="30" t="s">
        <v>220</v>
      </c>
      <c r="F3926" s="21" t="s">
        <v>9248</v>
      </c>
      <c r="G3926" s="21" t="s">
        <v>9303</v>
      </c>
      <c r="H3926" s="21" t="s">
        <v>249</v>
      </c>
      <c r="I3926" s="21" t="s">
        <v>223</v>
      </c>
      <c r="J3926" s="21" t="s">
        <v>984</v>
      </c>
      <c r="K3926" s="26" t="s">
        <v>225</v>
      </c>
    </row>
    <row r="3927" spans="1:11" x14ac:dyDescent="0.25">
      <c r="A3927" s="23" t="s">
        <v>9304</v>
      </c>
      <c r="B3927" s="24" t="s">
        <v>9305</v>
      </c>
      <c r="C3927" s="24">
        <v>4460</v>
      </c>
      <c r="D3927" s="24" t="s">
        <v>211</v>
      </c>
      <c r="E3927" s="24" t="s">
        <v>220</v>
      </c>
      <c r="F3927" s="24" t="s">
        <v>9248</v>
      </c>
      <c r="G3927" s="24" t="s">
        <v>9306</v>
      </c>
      <c r="H3927" s="24" t="s">
        <v>249</v>
      </c>
      <c r="I3927" s="24" t="s">
        <v>223</v>
      </c>
      <c r="J3927" s="24" t="s">
        <v>3688</v>
      </c>
      <c r="K3927" s="26" t="s">
        <v>225</v>
      </c>
    </row>
    <row r="3928" spans="1:11" x14ac:dyDescent="0.25">
      <c r="A3928" s="20" t="s">
        <v>9307</v>
      </c>
      <c r="B3928" s="21" t="s">
        <v>9308</v>
      </c>
      <c r="C3928" s="21">
        <v>4460</v>
      </c>
      <c r="D3928" s="21" t="s">
        <v>211</v>
      </c>
      <c r="E3928" s="30" t="s">
        <v>220</v>
      </c>
      <c r="F3928" s="21" t="s">
        <v>9248</v>
      </c>
      <c r="G3928" s="21" t="s">
        <v>9309</v>
      </c>
      <c r="H3928" s="21" t="s">
        <v>249</v>
      </c>
      <c r="I3928" s="21" t="s">
        <v>223</v>
      </c>
      <c r="J3928" s="21" t="s">
        <v>3688</v>
      </c>
      <c r="K3928" s="26" t="s">
        <v>225</v>
      </c>
    </row>
    <row r="3929" spans="1:11" x14ac:dyDescent="0.25">
      <c r="A3929" s="23" t="s">
        <v>9310</v>
      </c>
      <c r="B3929" s="24" t="s">
        <v>9311</v>
      </c>
      <c r="C3929" s="24">
        <v>4460</v>
      </c>
      <c r="D3929" s="24" t="s">
        <v>211</v>
      </c>
      <c r="E3929" s="24" t="s">
        <v>220</v>
      </c>
      <c r="F3929" s="24" t="s">
        <v>9248</v>
      </c>
      <c r="G3929" s="24" t="s">
        <v>9312</v>
      </c>
      <c r="H3929" s="24" t="s">
        <v>249</v>
      </c>
      <c r="I3929" s="24" t="s">
        <v>223</v>
      </c>
      <c r="J3929" s="24" t="s">
        <v>984</v>
      </c>
      <c r="K3929" s="26" t="s">
        <v>225</v>
      </c>
    </row>
    <row r="3930" spans="1:11" x14ac:dyDescent="0.25">
      <c r="A3930" s="20" t="s">
        <v>9313</v>
      </c>
      <c r="B3930" s="21" t="s">
        <v>9314</v>
      </c>
      <c r="C3930" s="21">
        <v>4460</v>
      </c>
      <c r="D3930" s="21" t="s">
        <v>211</v>
      </c>
      <c r="E3930" s="30" t="s">
        <v>220</v>
      </c>
      <c r="F3930" s="21" t="s">
        <v>9248</v>
      </c>
      <c r="G3930" s="21" t="s">
        <v>9315</v>
      </c>
      <c r="H3930" s="21" t="s">
        <v>249</v>
      </c>
      <c r="I3930" s="21" t="s">
        <v>223</v>
      </c>
      <c r="J3930" s="21" t="s">
        <v>3688</v>
      </c>
      <c r="K3930" s="26" t="s">
        <v>225</v>
      </c>
    </row>
    <row r="3931" spans="1:11" x14ac:dyDescent="0.25">
      <c r="A3931" s="23" t="s">
        <v>9316</v>
      </c>
      <c r="B3931" s="24" t="s">
        <v>9317</v>
      </c>
      <c r="C3931" s="24">
        <v>4460</v>
      </c>
      <c r="D3931" s="24" t="s">
        <v>211</v>
      </c>
      <c r="E3931" s="24" t="s">
        <v>220</v>
      </c>
      <c r="F3931" s="24" t="s">
        <v>9248</v>
      </c>
      <c r="G3931" s="24" t="s">
        <v>9318</v>
      </c>
      <c r="H3931" s="24" t="s">
        <v>249</v>
      </c>
      <c r="I3931" s="24" t="s">
        <v>223</v>
      </c>
      <c r="J3931" s="24" t="s">
        <v>984</v>
      </c>
      <c r="K3931" s="26" t="s">
        <v>225</v>
      </c>
    </row>
    <row r="3932" spans="1:11" x14ac:dyDescent="0.25">
      <c r="A3932" s="20" t="s">
        <v>9319</v>
      </c>
      <c r="B3932" s="21" t="s">
        <v>9320</v>
      </c>
      <c r="C3932" s="21">
        <v>4460</v>
      </c>
      <c r="D3932" s="21" t="s">
        <v>211</v>
      </c>
      <c r="E3932" s="30" t="s">
        <v>220</v>
      </c>
      <c r="F3932" s="21" t="s">
        <v>9248</v>
      </c>
      <c r="G3932" s="21" t="s">
        <v>9321</v>
      </c>
      <c r="H3932" s="21" t="s">
        <v>249</v>
      </c>
      <c r="I3932" s="21" t="s">
        <v>223</v>
      </c>
      <c r="J3932" s="21" t="s">
        <v>984</v>
      </c>
      <c r="K3932" s="26" t="s">
        <v>225</v>
      </c>
    </row>
    <row r="3933" spans="1:11" x14ac:dyDescent="0.25">
      <c r="A3933" s="23" t="s">
        <v>9322</v>
      </c>
      <c r="B3933" s="24" t="s">
        <v>9323</v>
      </c>
      <c r="C3933" s="24">
        <v>4460</v>
      </c>
      <c r="D3933" s="24" t="s">
        <v>211</v>
      </c>
      <c r="E3933" s="24" t="s">
        <v>220</v>
      </c>
      <c r="F3933" s="24" t="s">
        <v>9248</v>
      </c>
      <c r="G3933" s="24" t="s">
        <v>9324</v>
      </c>
      <c r="H3933" s="24" t="s">
        <v>249</v>
      </c>
      <c r="I3933" s="24" t="s">
        <v>223</v>
      </c>
      <c r="J3933" s="24" t="s">
        <v>984</v>
      </c>
      <c r="K3933" s="26" t="s">
        <v>225</v>
      </c>
    </row>
    <row r="3934" spans="1:11" x14ac:dyDescent="0.25">
      <c r="A3934" s="20" t="s">
        <v>9325</v>
      </c>
      <c r="B3934" s="21" t="s">
        <v>9326</v>
      </c>
      <c r="C3934" s="21">
        <v>4460</v>
      </c>
      <c r="D3934" s="21" t="s">
        <v>211</v>
      </c>
      <c r="E3934" s="30" t="s">
        <v>220</v>
      </c>
      <c r="F3934" s="21" t="s">
        <v>9248</v>
      </c>
      <c r="G3934" s="21" t="s">
        <v>9327</v>
      </c>
      <c r="H3934" s="21" t="s">
        <v>249</v>
      </c>
      <c r="I3934" s="21" t="s">
        <v>223</v>
      </c>
      <c r="J3934" s="21" t="s">
        <v>3688</v>
      </c>
      <c r="K3934" s="26" t="s">
        <v>225</v>
      </c>
    </row>
    <row r="3935" spans="1:11" x14ac:dyDescent="0.25">
      <c r="A3935" s="23" t="s">
        <v>9328</v>
      </c>
      <c r="B3935" s="24" t="s">
        <v>9329</v>
      </c>
      <c r="C3935" s="24">
        <v>4460</v>
      </c>
      <c r="D3935" s="24" t="s">
        <v>211</v>
      </c>
      <c r="E3935" s="24" t="s">
        <v>220</v>
      </c>
      <c r="F3935" s="24" t="s">
        <v>9248</v>
      </c>
      <c r="G3935" s="24" t="s">
        <v>9330</v>
      </c>
      <c r="H3935" s="24" t="s">
        <v>249</v>
      </c>
      <c r="I3935" s="24" t="s">
        <v>223</v>
      </c>
      <c r="J3935" s="24" t="s">
        <v>3688</v>
      </c>
      <c r="K3935" s="26" t="s">
        <v>225</v>
      </c>
    </row>
    <row r="3936" spans="1:11" x14ac:dyDescent="0.25">
      <c r="A3936" s="20" t="s">
        <v>9331</v>
      </c>
      <c r="B3936" s="21" t="s">
        <v>9332</v>
      </c>
      <c r="C3936" s="21">
        <v>4460</v>
      </c>
      <c r="D3936" s="21" t="s">
        <v>211</v>
      </c>
      <c r="E3936" s="30" t="s">
        <v>220</v>
      </c>
      <c r="F3936" s="21" t="s">
        <v>9248</v>
      </c>
      <c r="G3936" s="21" t="s">
        <v>9333</v>
      </c>
      <c r="H3936" s="21" t="s">
        <v>249</v>
      </c>
      <c r="I3936" s="21" t="s">
        <v>223</v>
      </c>
      <c r="J3936" s="21" t="s">
        <v>984</v>
      </c>
      <c r="K3936" s="26" t="s">
        <v>225</v>
      </c>
    </row>
    <row r="3937" spans="1:11" x14ac:dyDescent="0.25">
      <c r="A3937" s="23" t="s">
        <v>9334</v>
      </c>
      <c r="B3937" s="24" t="s">
        <v>9335</v>
      </c>
      <c r="C3937" s="24">
        <v>4460</v>
      </c>
      <c r="D3937" s="24" t="s">
        <v>211</v>
      </c>
      <c r="E3937" s="24" t="s">
        <v>220</v>
      </c>
      <c r="F3937" s="24" t="s">
        <v>9248</v>
      </c>
      <c r="G3937" s="24" t="s">
        <v>9336</v>
      </c>
      <c r="H3937" s="24" t="s">
        <v>249</v>
      </c>
      <c r="I3937" s="24" t="s">
        <v>223</v>
      </c>
      <c r="J3937" s="24" t="s">
        <v>984</v>
      </c>
      <c r="K3937" s="26" t="s">
        <v>225</v>
      </c>
    </row>
    <row r="3938" spans="1:11" x14ac:dyDescent="0.25">
      <c r="A3938" s="20" t="s">
        <v>9337</v>
      </c>
      <c r="B3938" s="21" t="s">
        <v>9338</v>
      </c>
      <c r="C3938" s="21">
        <v>4460</v>
      </c>
      <c r="D3938" s="21" t="s">
        <v>211</v>
      </c>
      <c r="E3938" s="30" t="s">
        <v>220</v>
      </c>
      <c r="F3938" s="21" t="s">
        <v>9248</v>
      </c>
      <c r="G3938" s="21" t="s">
        <v>9339</v>
      </c>
      <c r="H3938" s="21" t="s">
        <v>249</v>
      </c>
      <c r="I3938" s="21" t="s">
        <v>223</v>
      </c>
      <c r="J3938" s="21" t="s">
        <v>984</v>
      </c>
      <c r="K3938" s="26" t="s">
        <v>225</v>
      </c>
    </row>
    <row r="3939" spans="1:11" x14ac:dyDescent="0.25">
      <c r="A3939" s="23" t="s">
        <v>9340</v>
      </c>
      <c r="B3939" s="24" t="s">
        <v>9341</v>
      </c>
      <c r="C3939" s="24">
        <v>4460</v>
      </c>
      <c r="D3939" s="24" t="s">
        <v>211</v>
      </c>
      <c r="E3939" s="24" t="s">
        <v>220</v>
      </c>
      <c r="F3939" s="24" t="s">
        <v>9248</v>
      </c>
      <c r="G3939" s="24" t="s">
        <v>9342</v>
      </c>
      <c r="H3939" s="24" t="s">
        <v>249</v>
      </c>
      <c r="I3939" s="24" t="s">
        <v>223</v>
      </c>
      <c r="J3939" s="24" t="s">
        <v>984</v>
      </c>
      <c r="K3939" s="26" t="s">
        <v>225</v>
      </c>
    </row>
    <row r="3940" spans="1:11" x14ac:dyDescent="0.25">
      <c r="A3940" s="20" t="s">
        <v>9343</v>
      </c>
      <c r="B3940" s="21" t="s">
        <v>9344</v>
      </c>
      <c r="C3940" s="21">
        <v>4460</v>
      </c>
      <c r="D3940" s="21" t="s">
        <v>211</v>
      </c>
      <c r="E3940" s="30" t="s">
        <v>220</v>
      </c>
      <c r="F3940" s="21" t="s">
        <v>9248</v>
      </c>
      <c r="G3940" s="21" t="s">
        <v>9345</v>
      </c>
      <c r="H3940" s="21" t="s">
        <v>249</v>
      </c>
      <c r="I3940" s="21" t="s">
        <v>223</v>
      </c>
      <c r="J3940" s="21" t="s">
        <v>984</v>
      </c>
      <c r="K3940" s="26" t="s">
        <v>225</v>
      </c>
    </row>
    <row r="3941" spans="1:11" x14ac:dyDescent="0.25">
      <c r="A3941" s="23" t="s">
        <v>9346</v>
      </c>
      <c r="B3941" s="24" t="s">
        <v>9347</v>
      </c>
      <c r="C3941" s="24">
        <v>4460</v>
      </c>
      <c r="D3941" s="24" t="s">
        <v>211</v>
      </c>
      <c r="E3941" s="24" t="s">
        <v>220</v>
      </c>
      <c r="F3941" s="24" t="s">
        <v>9248</v>
      </c>
      <c r="G3941" s="24" t="s">
        <v>9348</v>
      </c>
      <c r="H3941" s="24" t="s">
        <v>249</v>
      </c>
      <c r="I3941" s="24" t="s">
        <v>223</v>
      </c>
      <c r="J3941" s="24" t="s">
        <v>984</v>
      </c>
      <c r="K3941" s="26" t="s">
        <v>225</v>
      </c>
    </row>
    <row r="3942" spans="1:11" x14ac:dyDescent="0.25">
      <c r="A3942" s="20" t="s">
        <v>9349</v>
      </c>
      <c r="B3942" s="21" t="s">
        <v>9350</v>
      </c>
      <c r="C3942" s="21">
        <v>4460</v>
      </c>
      <c r="D3942" s="21" t="s">
        <v>211</v>
      </c>
      <c r="E3942" s="30" t="s">
        <v>220</v>
      </c>
      <c r="F3942" s="21" t="s">
        <v>9248</v>
      </c>
      <c r="G3942" s="21" t="s">
        <v>9351</v>
      </c>
      <c r="H3942" s="21" t="s">
        <v>249</v>
      </c>
      <c r="I3942" s="21" t="s">
        <v>223</v>
      </c>
      <c r="J3942" s="21" t="s">
        <v>3688</v>
      </c>
      <c r="K3942" s="26" t="s">
        <v>225</v>
      </c>
    </row>
    <row r="3943" spans="1:11" x14ac:dyDescent="0.25">
      <c r="A3943" s="23" t="s">
        <v>9352</v>
      </c>
      <c r="B3943" s="24" t="s">
        <v>9353</v>
      </c>
      <c r="C3943" s="24">
        <v>4460</v>
      </c>
      <c r="D3943" s="24" t="s">
        <v>211</v>
      </c>
      <c r="E3943" s="24" t="s">
        <v>220</v>
      </c>
      <c r="F3943" s="24" t="s">
        <v>9248</v>
      </c>
      <c r="G3943" s="24" t="s">
        <v>9352</v>
      </c>
      <c r="H3943" s="24" t="s">
        <v>249</v>
      </c>
      <c r="I3943" s="24" t="s">
        <v>223</v>
      </c>
      <c r="J3943" s="24" t="s">
        <v>3688</v>
      </c>
      <c r="K3943" s="26" t="s">
        <v>225</v>
      </c>
    </row>
    <row r="3944" spans="1:11" x14ac:dyDescent="0.25">
      <c r="A3944" s="20" t="s">
        <v>9354</v>
      </c>
      <c r="B3944" s="21" t="s">
        <v>9355</v>
      </c>
      <c r="C3944" s="21">
        <v>4460</v>
      </c>
      <c r="D3944" s="21" t="s">
        <v>211</v>
      </c>
      <c r="E3944" s="30" t="s">
        <v>220</v>
      </c>
      <c r="F3944" s="21" t="s">
        <v>9248</v>
      </c>
      <c r="G3944" s="21" t="s">
        <v>9356</v>
      </c>
      <c r="H3944" s="21" t="s">
        <v>249</v>
      </c>
      <c r="I3944" s="21" t="s">
        <v>223</v>
      </c>
      <c r="J3944" s="21" t="s">
        <v>984</v>
      </c>
      <c r="K3944" s="26" t="s">
        <v>225</v>
      </c>
    </row>
    <row r="3945" spans="1:11" x14ac:dyDescent="0.25">
      <c r="A3945" s="23" t="s">
        <v>9357</v>
      </c>
      <c r="B3945" s="24" t="s">
        <v>9358</v>
      </c>
      <c r="C3945" s="24">
        <v>4460</v>
      </c>
      <c r="D3945" s="24" t="s">
        <v>211</v>
      </c>
      <c r="E3945" s="24" t="s">
        <v>220</v>
      </c>
      <c r="F3945" s="24" t="s">
        <v>9248</v>
      </c>
      <c r="G3945" s="24" t="s">
        <v>9359</v>
      </c>
      <c r="H3945" s="24" t="s">
        <v>249</v>
      </c>
      <c r="I3945" s="24" t="s">
        <v>223</v>
      </c>
      <c r="J3945" s="24" t="s">
        <v>984</v>
      </c>
      <c r="K3945" s="26" t="s">
        <v>225</v>
      </c>
    </row>
    <row r="3946" spans="1:11" x14ac:dyDescent="0.25">
      <c r="A3946" s="20" t="s">
        <v>9360</v>
      </c>
      <c r="B3946" s="21" t="s">
        <v>9361</v>
      </c>
      <c r="C3946" s="21">
        <v>4460</v>
      </c>
      <c r="D3946" s="21" t="s">
        <v>211</v>
      </c>
      <c r="E3946" s="30" t="s">
        <v>220</v>
      </c>
      <c r="F3946" s="21" t="s">
        <v>9248</v>
      </c>
      <c r="G3946" s="21" t="s">
        <v>9362</v>
      </c>
      <c r="H3946" s="21" t="s">
        <v>249</v>
      </c>
      <c r="I3946" s="21" t="s">
        <v>223</v>
      </c>
      <c r="J3946" s="21" t="s">
        <v>3688</v>
      </c>
      <c r="K3946" s="26" t="s">
        <v>225</v>
      </c>
    </row>
    <row r="3947" spans="1:11" x14ac:dyDescent="0.25">
      <c r="A3947" s="23" t="s">
        <v>9363</v>
      </c>
      <c r="B3947" s="24" t="s">
        <v>9364</v>
      </c>
      <c r="C3947" s="24">
        <v>4460</v>
      </c>
      <c r="D3947" s="24" t="s">
        <v>211</v>
      </c>
      <c r="E3947" s="24" t="s">
        <v>220</v>
      </c>
      <c r="F3947" s="24" t="s">
        <v>9248</v>
      </c>
      <c r="G3947" s="24" t="s">
        <v>9365</v>
      </c>
      <c r="H3947" s="24" t="s">
        <v>249</v>
      </c>
      <c r="I3947" s="24" t="s">
        <v>223</v>
      </c>
      <c r="J3947" s="24" t="s">
        <v>3688</v>
      </c>
      <c r="K3947" s="26" t="s">
        <v>225</v>
      </c>
    </row>
    <row r="3948" spans="1:11" x14ac:dyDescent="0.25">
      <c r="A3948" s="20" t="s">
        <v>9366</v>
      </c>
      <c r="B3948" s="21" t="s">
        <v>9367</v>
      </c>
      <c r="C3948" s="21">
        <v>4460</v>
      </c>
      <c r="D3948" s="21" t="s">
        <v>211</v>
      </c>
      <c r="E3948" s="30" t="s">
        <v>220</v>
      </c>
      <c r="F3948" s="21" t="s">
        <v>9248</v>
      </c>
      <c r="G3948" s="21" t="s">
        <v>9368</v>
      </c>
      <c r="H3948" s="21" t="s">
        <v>249</v>
      </c>
      <c r="I3948" s="21" t="s">
        <v>223</v>
      </c>
      <c r="J3948" s="21" t="s">
        <v>3688</v>
      </c>
      <c r="K3948" s="26" t="s">
        <v>225</v>
      </c>
    </row>
    <row r="3949" spans="1:11" x14ac:dyDescent="0.25">
      <c r="A3949" s="23" t="s">
        <v>9369</v>
      </c>
      <c r="B3949" s="24" t="s">
        <v>9370</v>
      </c>
      <c r="C3949" s="24">
        <v>4460</v>
      </c>
      <c r="D3949" s="24" t="s">
        <v>211</v>
      </c>
      <c r="E3949" s="24" t="s">
        <v>220</v>
      </c>
      <c r="F3949" s="24" t="s">
        <v>9248</v>
      </c>
      <c r="G3949" s="24" t="s">
        <v>9371</v>
      </c>
      <c r="H3949" s="24" t="s">
        <v>249</v>
      </c>
      <c r="I3949" s="24" t="s">
        <v>223</v>
      </c>
      <c r="J3949" s="24" t="s">
        <v>3688</v>
      </c>
      <c r="K3949" s="26" t="s">
        <v>225</v>
      </c>
    </row>
    <row r="3950" spans="1:11" x14ac:dyDescent="0.25">
      <c r="A3950" s="20" t="s">
        <v>9372</v>
      </c>
      <c r="B3950" s="21" t="s">
        <v>9373</v>
      </c>
      <c r="C3950" s="21">
        <v>4460</v>
      </c>
      <c r="D3950" s="21" t="s">
        <v>211</v>
      </c>
      <c r="E3950" s="30" t="s">
        <v>220</v>
      </c>
      <c r="F3950" s="21" t="s">
        <v>9248</v>
      </c>
      <c r="G3950" s="21" t="s">
        <v>9374</v>
      </c>
      <c r="H3950" s="21" t="s">
        <v>249</v>
      </c>
      <c r="I3950" s="21" t="s">
        <v>223</v>
      </c>
      <c r="J3950" s="21" t="s">
        <v>3688</v>
      </c>
      <c r="K3950" s="26" t="s">
        <v>225</v>
      </c>
    </row>
    <row r="3951" spans="1:11" x14ac:dyDescent="0.25">
      <c r="A3951" s="23" t="s">
        <v>9375</v>
      </c>
      <c r="B3951" s="24" t="s">
        <v>9376</v>
      </c>
      <c r="C3951" s="24">
        <v>4460</v>
      </c>
      <c r="D3951" s="24" t="s">
        <v>211</v>
      </c>
      <c r="E3951" s="24" t="s">
        <v>220</v>
      </c>
      <c r="F3951" s="24" t="s">
        <v>9248</v>
      </c>
      <c r="G3951" s="24" t="s">
        <v>9377</v>
      </c>
      <c r="H3951" s="24" t="s">
        <v>249</v>
      </c>
      <c r="I3951" s="24" t="s">
        <v>223</v>
      </c>
      <c r="J3951" s="24" t="s">
        <v>3688</v>
      </c>
      <c r="K3951" s="26" t="s">
        <v>225</v>
      </c>
    </row>
    <row r="3952" spans="1:11" x14ac:dyDescent="0.25">
      <c r="A3952" s="20" t="s">
        <v>9378</v>
      </c>
      <c r="B3952" s="21" t="s">
        <v>9379</v>
      </c>
      <c r="C3952" s="21">
        <v>4460</v>
      </c>
      <c r="D3952" s="21" t="s">
        <v>211</v>
      </c>
      <c r="E3952" s="30" t="s">
        <v>220</v>
      </c>
      <c r="F3952" s="21" t="s">
        <v>9248</v>
      </c>
      <c r="G3952" s="21" t="s">
        <v>9380</v>
      </c>
      <c r="H3952" s="21" t="s">
        <v>249</v>
      </c>
      <c r="I3952" s="21" t="s">
        <v>223</v>
      </c>
      <c r="J3952" s="21" t="s">
        <v>377</v>
      </c>
      <c r="K3952" s="26" t="s">
        <v>225</v>
      </c>
    </row>
    <row r="3953" spans="1:11" x14ac:dyDescent="0.25">
      <c r="A3953" s="23" t="s">
        <v>9381</v>
      </c>
      <c r="B3953" s="24" t="s">
        <v>9382</v>
      </c>
      <c r="C3953" s="24">
        <v>4460</v>
      </c>
      <c r="D3953" s="24" t="s">
        <v>211</v>
      </c>
      <c r="E3953" s="24" t="s">
        <v>220</v>
      </c>
      <c r="F3953" s="24" t="s">
        <v>8338</v>
      </c>
      <c r="G3953" s="24" t="s">
        <v>9383</v>
      </c>
      <c r="H3953" s="24" t="s">
        <v>249</v>
      </c>
      <c r="I3953" s="24" t="s">
        <v>223</v>
      </c>
      <c r="J3953" s="24" t="s">
        <v>377</v>
      </c>
      <c r="K3953" s="26" t="s">
        <v>225</v>
      </c>
    </row>
    <row r="3954" spans="1:11" x14ac:dyDescent="0.25">
      <c r="A3954" s="20" t="s">
        <v>3544</v>
      </c>
      <c r="B3954" s="21" t="s">
        <v>9384</v>
      </c>
      <c r="C3954" s="21">
        <v>4460</v>
      </c>
      <c r="D3954" s="21" t="s">
        <v>211</v>
      </c>
      <c r="E3954" s="30" t="s">
        <v>220</v>
      </c>
      <c r="F3954" s="21" t="s">
        <v>8338</v>
      </c>
      <c r="G3954" s="21" t="s">
        <v>9385</v>
      </c>
      <c r="H3954" s="21" t="s">
        <v>249</v>
      </c>
      <c r="I3954" s="21" t="s">
        <v>223</v>
      </c>
      <c r="J3954" s="21" t="s">
        <v>984</v>
      </c>
      <c r="K3954" s="26" t="s">
        <v>225</v>
      </c>
    </row>
    <row r="3955" spans="1:11" x14ac:dyDescent="0.25">
      <c r="A3955" s="23" t="s">
        <v>9386</v>
      </c>
      <c r="B3955" s="24" t="s">
        <v>9387</v>
      </c>
      <c r="C3955" s="24">
        <v>4460</v>
      </c>
      <c r="D3955" s="24" t="s">
        <v>211</v>
      </c>
      <c r="E3955" s="24" t="s">
        <v>220</v>
      </c>
      <c r="F3955" s="24" t="s">
        <v>8338</v>
      </c>
      <c r="G3955" s="24" t="s">
        <v>9388</v>
      </c>
      <c r="H3955" s="24" t="s">
        <v>249</v>
      </c>
      <c r="I3955" s="24" t="s">
        <v>223</v>
      </c>
      <c r="J3955" s="24" t="s">
        <v>984</v>
      </c>
      <c r="K3955" s="26" t="s">
        <v>225</v>
      </c>
    </row>
    <row r="3956" spans="1:11" x14ac:dyDescent="0.25">
      <c r="A3956" s="20" t="s">
        <v>9389</v>
      </c>
      <c r="B3956" s="21" t="s">
        <v>9390</v>
      </c>
      <c r="C3956" s="21">
        <v>4460</v>
      </c>
      <c r="D3956" s="21" t="s">
        <v>211</v>
      </c>
      <c r="E3956" s="30" t="s">
        <v>220</v>
      </c>
      <c r="F3956" s="21" t="s">
        <v>8338</v>
      </c>
      <c r="G3956" s="21" t="s">
        <v>9391</v>
      </c>
      <c r="H3956" s="21" t="s">
        <v>249</v>
      </c>
      <c r="I3956" s="21" t="s">
        <v>223</v>
      </c>
      <c r="J3956" s="21" t="s">
        <v>984</v>
      </c>
      <c r="K3956" s="26" t="s">
        <v>225</v>
      </c>
    </row>
    <row r="3957" spans="1:11" x14ac:dyDescent="0.25">
      <c r="A3957" s="23" t="s">
        <v>9392</v>
      </c>
      <c r="B3957" s="24" t="s">
        <v>9393</v>
      </c>
      <c r="C3957" s="24">
        <v>4460</v>
      </c>
      <c r="D3957" s="24" t="s">
        <v>211</v>
      </c>
      <c r="E3957" s="24" t="s">
        <v>220</v>
      </c>
      <c r="F3957" s="24" t="s">
        <v>8338</v>
      </c>
      <c r="G3957" s="24" t="s">
        <v>9394</v>
      </c>
      <c r="H3957" s="24" t="s">
        <v>249</v>
      </c>
      <c r="I3957" s="24" t="s">
        <v>223</v>
      </c>
      <c r="J3957" s="24" t="s">
        <v>984</v>
      </c>
      <c r="K3957" s="26" t="s">
        <v>225</v>
      </c>
    </row>
    <row r="3958" spans="1:11" x14ac:dyDescent="0.25">
      <c r="A3958" s="20" t="s">
        <v>9395</v>
      </c>
      <c r="B3958" s="21" t="s">
        <v>9396</v>
      </c>
      <c r="C3958" s="21">
        <v>4460</v>
      </c>
      <c r="D3958" s="21" t="s">
        <v>211</v>
      </c>
      <c r="E3958" s="30" t="s">
        <v>220</v>
      </c>
      <c r="F3958" s="21" t="s">
        <v>8338</v>
      </c>
      <c r="G3958" s="21" t="s">
        <v>9397</v>
      </c>
      <c r="H3958" s="21" t="s">
        <v>249</v>
      </c>
      <c r="I3958" s="21" t="s">
        <v>223</v>
      </c>
      <c r="J3958" s="21" t="s">
        <v>377</v>
      </c>
      <c r="K3958" s="26" t="s">
        <v>225</v>
      </c>
    </row>
    <row r="3959" spans="1:11" x14ac:dyDescent="0.25">
      <c r="A3959" s="23" t="s">
        <v>9398</v>
      </c>
      <c r="B3959" s="24" t="s">
        <v>9399</v>
      </c>
      <c r="C3959" s="24">
        <v>4460</v>
      </c>
      <c r="D3959" s="24" t="s">
        <v>211</v>
      </c>
      <c r="E3959" s="24" t="s">
        <v>220</v>
      </c>
      <c r="F3959" s="24" t="s">
        <v>8338</v>
      </c>
      <c r="G3959" s="24" t="s">
        <v>9400</v>
      </c>
      <c r="H3959" s="24" t="s">
        <v>249</v>
      </c>
      <c r="I3959" s="24" t="s">
        <v>223</v>
      </c>
      <c r="J3959" s="24" t="s">
        <v>377</v>
      </c>
      <c r="K3959" s="26" t="s">
        <v>225</v>
      </c>
    </row>
    <row r="3960" spans="1:11" x14ac:dyDescent="0.25">
      <c r="A3960" s="20" t="s">
        <v>9401</v>
      </c>
      <c r="B3960" s="21" t="s">
        <v>9402</v>
      </c>
      <c r="C3960" s="21">
        <v>4460</v>
      </c>
      <c r="D3960" s="21" t="s">
        <v>211</v>
      </c>
      <c r="E3960" s="30" t="s">
        <v>220</v>
      </c>
      <c r="F3960" s="21" t="s">
        <v>8338</v>
      </c>
      <c r="G3960" s="21" t="s">
        <v>9403</v>
      </c>
      <c r="H3960" s="21" t="s">
        <v>249</v>
      </c>
      <c r="I3960" s="21" t="s">
        <v>223</v>
      </c>
      <c r="J3960" s="21" t="s">
        <v>984</v>
      </c>
      <c r="K3960" s="26" t="s">
        <v>225</v>
      </c>
    </row>
    <row r="3961" spans="1:11" x14ac:dyDescent="0.25">
      <c r="A3961" s="23" t="s">
        <v>3568</v>
      </c>
      <c r="B3961" s="24" t="s">
        <v>9404</v>
      </c>
      <c r="C3961" s="24">
        <v>4460</v>
      </c>
      <c r="D3961" s="24" t="s">
        <v>211</v>
      </c>
      <c r="E3961" s="24" t="s">
        <v>220</v>
      </c>
      <c r="F3961" s="24" t="s">
        <v>8338</v>
      </c>
      <c r="G3961" s="24" t="s">
        <v>9405</v>
      </c>
      <c r="H3961" s="24" t="s">
        <v>249</v>
      </c>
      <c r="I3961" s="24" t="s">
        <v>223</v>
      </c>
      <c r="J3961" s="24" t="s">
        <v>984</v>
      </c>
      <c r="K3961" s="26" t="s">
        <v>225</v>
      </c>
    </row>
    <row r="3962" spans="1:11" x14ac:dyDescent="0.25">
      <c r="A3962" s="20" t="s">
        <v>9406</v>
      </c>
      <c r="B3962" s="21" t="s">
        <v>9407</v>
      </c>
      <c r="C3962" s="21">
        <v>4460</v>
      </c>
      <c r="D3962" s="21" t="s">
        <v>211</v>
      </c>
      <c r="E3962" s="30" t="s">
        <v>220</v>
      </c>
      <c r="F3962" s="21" t="s">
        <v>8338</v>
      </c>
      <c r="G3962" s="21" t="s">
        <v>9408</v>
      </c>
      <c r="H3962" s="21" t="s">
        <v>249</v>
      </c>
      <c r="I3962" s="21" t="s">
        <v>223</v>
      </c>
      <c r="J3962" s="21" t="s">
        <v>377</v>
      </c>
      <c r="K3962" s="26" t="s">
        <v>225</v>
      </c>
    </row>
    <row r="3963" spans="1:11" x14ac:dyDescent="0.25">
      <c r="A3963" s="23" t="s">
        <v>9409</v>
      </c>
      <c r="B3963" s="24" t="s">
        <v>9410</v>
      </c>
      <c r="C3963" s="24">
        <v>4460</v>
      </c>
      <c r="D3963" s="24" t="s">
        <v>211</v>
      </c>
      <c r="E3963" s="24" t="s">
        <v>220</v>
      </c>
      <c r="F3963" s="24" t="s">
        <v>8338</v>
      </c>
      <c r="G3963" s="24" t="s">
        <v>9411</v>
      </c>
      <c r="H3963" s="24" t="s">
        <v>249</v>
      </c>
      <c r="I3963" s="24" t="s">
        <v>223</v>
      </c>
      <c r="J3963" s="24" t="s">
        <v>984</v>
      </c>
      <c r="K3963" s="26" t="s">
        <v>225</v>
      </c>
    </row>
    <row r="3964" spans="1:11" x14ac:dyDescent="0.25">
      <c r="A3964" s="20" t="s">
        <v>9412</v>
      </c>
      <c r="B3964" s="21" t="s">
        <v>9413</v>
      </c>
      <c r="C3964" s="21">
        <v>4460</v>
      </c>
      <c r="D3964" s="21" t="s">
        <v>211</v>
      </c>
      <c r="E3964" s="30" t="s">
        <v>220</v>
      </c>
      <c r="F3964" s="21" t="s">
        <v>8338</v>
      </c>
      <c r="G3964" s="21" t="s">
        <v>9414</v>
      </c>
      <c r="H3964" s="21" t="s">
        <v>249</v>
      </c>
      <c r="I3964" s="21" t="s">
        <v>223</v>
      </c>
      <c r="J3964" s="21" t="s">
        <v>377</v>
      </c>
      <c r="K3964" s="26" t="s">
        <v>225</v>
      </c>
    </row>
    <row r="3965" spans="1:11" x14ac:dyDescent="0.25">
      <c r="A3965" s="23" t="s">
        <v>9415</v>
      </c>
      <c r="B3965" s="24" t="s">
        <v>9416</v>
      </c>
      <c r="C3965" s="24">
        <v>4460</v>
      </c>
      <c r="D3965" s="24" t="s">
        <v>211</v>
      </c>
      <c r="E3965" s="24" t="s">
        <v>220</v>
      </c>
      <c r="F3965" s="24" t="s">
        <v>8338</v>
      </c>
      <c r="G3965" s="24" t="s">
        <v>9417</v>
      </c>
      <c r="H3965" s="24" t="s">
        <v>249</v>
      </c>
      <c r="I3965" s="24" t="s">
        <v>223</v>
      </c>
      <c r="J3965" s="24" t="s">
        <v>377</v>
      </c>
      <c r="K3965" s="26" t="s">
        <v>225</v>
      </c>
    </row>
    <row r="3966" spans="1:11" x14ac:dyDescent="0.25">
      <c r="A3966" s="20" t="s">
        <v>9418</v>
      </c>
      <c r="B3966" s="21" t="s">
        <v>9419</v>
      </c>
      <c r="C3966" s="21">
        <v>4460</v>
      </c>
      <c r="D3966" s="21" t="s">
        <v>211</v>
      </c>
      <c r="E3966" s="30" t="s">
        <v>220</v>
      </c>
      <c r="F3966" s="21" t="s">
        <v>8338</v>
      </c>
      <c r="G3966" s="21" t="s">
        <v>9420</v>
      </c>
      <c r="H3966" s="21" t="s">
        <v>249</v>
      </c>
      <c r="I3966" s="21" t="s">
        <v>223</v>
      </c>
      <c r="J3966" s="21" t="s">
        <v>377</v>
      </c>
      <c r="K3966" s="26" t="s">
        <v>225</v>
      </c>
    </row>
    <row r="3967" spans="1:11" x14ac:dyDescent="0.25">
      <c r="A3967" s="23" t="s">
        <v>9421</v>
      </c>
      <c r="B3967" s="24" t="s">
        <v>9422</v>
      </c>
      <c r="C3967" s="24">
        <v>4460</v>
      </c>
      <c r="D3967" s="24" t="s">
        <v>211</v>
      </c>
      <c r="E3967" s="24" t="s">
        <v>220</v>
      </c>
      <c r="F3967" s="24" t="s">
        <v>8338</v>
      </c>
      <c r="G3967" s="24" t="s">
        <v>9423</v>
      </c>
      <c r="H3967" s="24" t="s">
        <v>249</v>
      </c>
      <c r="I3967" s="24" t="s">
        <v>223</v>
      </c>
      <c r="J3967" s="24" t="s">
        <v>984</v>
      </c>
      <c r="K3967" s="26" t="s">
        <v>225</v>
      </c>
    </row>
    <row r="3968" spans="1:11" x14ac:dyDescent="0.25">
      <c r="A3968" s="20" t="s">
        <v>9424</v>
      </c>
      <c r="B3968" s="21" t="s">
        <v>9425</v>
      </c>
      <c r="C3968" s="21">
        <v>4460</v>
      </c>
      <c r="D3968" s="21" t="s">
        <v>211</v>
      </c>
      <c r="E3968" s="30" t="s">
        <v>220</v>
      </c>
      <c r="F3968" s="21" t="s">
        <v>8338</v>
      </c>
      <c r="G3968" s="21" t="s">
        <v>9426</v>
      </c>
      <c r="H3968" s="21" t="s">
        <v>249</v>
      </c>
      <c r="I3968" s="21" t="s">
        <v>223</v>
      </c>
      <c r="J3968" s="21" t="s">
        <v>984</v>
      </c>
      <c r="K3968" s="26" t="s">
        <v>225</v>
      </c>
    </row>
    <row r="3969" spans="1:11" x14ac:dyDescent="0.25">
      <c r="A3969" s="23" t="s">
        <v>9427</v>
      </c>
      <c r="B3969" s="24" t="s">
        <v>9428</v>
      </c>
      <c r="C3969" s="24">
        <v>4460</v>
      </c>
      <c r="D3969" s="24" t="s">
        <v>211</v>
      </c>
      <c r="E3969" s="24" t="s">
        <v>220</v>
      </c>
      <c r="F3969" s="24" t="s">
        <v>8338</v>
      </c>
      <c r="G3969" s="24" t="s">
        <v>9429</v>
      </c>
      <c r="H3969" s="24" t="s">
        <v>249</v>
      </c>
      <c r="I3969" s="24" t="s">
        <v>223</v>
      </c>
      <c r="J3969" s="24" t="s">
        <v>984</v>
      </c>
      <c r="K3969" s="26" t="s">
        <v>225</v>
      </c>
    </row>
    <row r="3970" spans="1:11" x14ac:dyDescent="0.25">
      <c r="A3970" s="20" t="s">
        <v>9430</v>
      </c>
      <c r="B3970" s="21" t="s">
        <v>9431</v>
      </c>
      <c r="C3970" s="21">
        <v>4460</v>
      </c>
      <c r="D3970" s="21" t="s">
        <v>211</v>
      </c>
      <c r="E3970" s="30" t="s">
        <v>220</v>
      </c>
      <c r="F3970" s="21" t="s">
        <v>8338</v>
      </c>
      <c r="G3970" s="21" t="s">
        <v>9432</v>
      </c>
      <c r="H3970" s="21" t="s">
        <v>249</v>
      </c>
      <c r="I3970" s="21" t="s">
        <v>223</v>
      </c>
      <c r="J3970" s="21" t="s">
        <v>377</v>
      </c>
      <c r="K3970" s="26" t="s">
        <v>225</v>
      </c>
    </row>
    <row r="3971" spans="1:11" x14ac:dyDescent="0.25">
      <c r="A3971" s="23" t="s">
        <v>9433</v>
      </c>
      <c r="B3971" s="24" t="s">
        <v>9434</v>
      </c>
      <c r="C3971" s="24">
        <v>4460</v>
      </c>
      <c r="D3971" s="24" t="s">
        <v>211</v>
      </c>
      <c r="E3971" s="24" t="s">
        <v>220</v>
      </c>
      <c r="F3971" s="24" t="s">
        <v>8338</v>
      </c>
      <c r="G3971" s="24" t="s">
        <v>9435</v>
      </c>
      <c r="H3971" s="24" t="s">
        <v>249</v>
      </c>
      <c r="I3971" s="24" t="s">
        <v>223</v>
      </c>
      <c r="J3971" s="24" t="s">
        <v>377</v>
      </c>
      <c r="K3971" s="26" t="s">
        <v>225</v>
      </c>
    </row>
    <row r="3972" spans="1:11" x14ac:dyDescent="0.25">
      <c r="A3972" s="20" t="s">
        <v>9436</v>
      </c>
      <c r="B3972" s="21" t="s">
        <v>9437</v>
      </c>
      <c r="C3972" s="21">
        <v>4460</v>
      </c>
      <c r="D3972" s="21" t="s">
        <v>211</v>
      </c>
      <c r="E3972" s="30" t="s">
        <v>220</v>
      </c>
      <c r="F3972" s="21" t="s">
        <v>8338</v>
      </c>
      <c r="G3972" s="21" t="s">
        <v>9438</v>
      </c>
      <c r="H3972" s="21" t="s">
        <v>249</v>
      </c>
      <c r="I3972" s="21" t="s">
        <v>223</v>
      </c>
      <c r="J3972" s="21" t="s">
        <v>377</v>
      </c>
      <c r="K3972" s="26" t="s">
        <v>225</v>
      </c>
    </row>
    <row r="3973" spans="1:11" x14ac:dyDescent="0.25">
      <c r="A3973" s="23" t="s">
        <v>9439</v>
      </c>
      <c r="B3973" s="24" t="s">
        <v>9440</v>
      </c>
      <c r="C3973" s="24">
        <v>4460</v>
      </c>
      <c r="D3973" s="24" t="s">
        <v>211</v>
      </c>
      <c r="E3973" s="24" t="s">
        <v>220</v>
      </c>
      <c r="F3973" s="24" t="s">
        <v>8338</v>
      </c>
      <c r="G3973" s="24" t="s">
        <v>9441</v>
      </c>
      <c r="H3973" s="24" t="s">
        <v>249</v>
      </c>
      <c r="I3973" s="24" t="s">
        <v>223</v>
      </c>
      <c r="J3973" s="24" t="s">
        <v>984</v>
      </c>
      <c r="K3973" s="26" t="s">
        <v>225</v>
      </c>
    </row>
    <row r="3974" spans="1:11" x14ac:dyDescent="0.25">
      <c r="A3974" s="20" t="s">
        <v>9442</v>
      </c>
      <c r="B3974" s="21" t="s">
        <v>9443</v>
      </c>
      <c r="C3974" s="21">
        <v>4460</v>
      </c>
      <c r="D3974" s="21" t="s">
        <v>211</v>
      </c>
      <c r="E3974" s="30" t="s">
        <v>220</v>
      </c>
      <c r="F3974" s="21" t="s">
        <v>8338</v>
      </c>
      <c r="G3974" s="21" t="s">
        <v>9444</v>
      </c>
      <c r="H3974" s="21" t="s">
        <v>249</v>
      </c>
      <c r="I3974" s="21" t="s">
        <v>223</v>
      </c>
      <c r="J3974" s="21" t="s">
        <v>377</v>
      </c>
      <c r="K3974" s="26" t="s">
        <v>225</v>
      </c>
    </row>
    <row r="3975" spans="1:11" x14ac:dyDescent="0.25">
      <c r="A3975" s="23" t="s">
        <v>9445</v>
      </c>
      <c r="B3975" s="24" t="s">
        <v>9446</v>
      </c>
      <c r="C3975" s="24">
        <v>4460</v>
      </c>
      <c r="D3975" s="24" t="s">
        <v>211</v>
      </c>
      <c r="E3975" s="24" t="s">
        <v>220</v>
      </c>
      <c r="F3975" s="24" t="s">
        <v>8338</v>
      </c>
      <c r="G3975" s="24" t="s">
        <v>9447</v>
      </c>
      <c r="H3975" s="24" t="s">
        <v>249</v>
      </c>
      <c r="I3975" s="24" t="s">
        <v>223</v>
      </c>
      <c r="J3975" s="24" t="s">
        <v>377</v>
      </c>
      <c r="K3975" s="26" t="s">
        <v>225</v>
      </c>
    </row>
    <row r="3976" spans="1:11" x14ac:dyDescent="0.25">
      <c r="A3976" s="20" t="s">
        <v>9448</v>
      </c>
      <c r="B3976" s="21" t="s">
        <v>9449</v>
      </c>
      <c r="C3976" s="21">
        <v>4460</v>
      </c>
      <c r="D3976" s="21" t="s">
        <v>211</v>
      </c>
      <c r="E3976" s="30" t="s">
        <v>220</v>
      </c>
      <c r="F3976" s="21" t="s">
        <v>8338</v>
      </c>
      <c r="G3976" s="21" t="s">
        <v>9450</v>
      </c>
      <c r="H3976" s="21" t="s">
        <v>249</v>
      </c>
      <c r="I3976" s="21" t="s">
        <v>223</v>
      </c>
      <c r="J3976" s="21" t="s">
        <v>377</v>
      </c>
      <c r="K3976" s="26" t="s">
        <v>225</v>
      </c>
    </row>
    <row r="3977" spans="1:11" x14ac:dyDescent="0.25">
      <c r="A3977" s="23" t="s">
        <v>9451</v>
      </c>
      <c r="B3977" s="24" t="s">
        <v>9452</v>
      </c>
      <c r="C3977" s="24">
        <v>4460</v>
      </c>
      <c r="D3977" s="24" t="s">
        <v>211</v>
      </c>
      <c r="E3977" s="24" t="s">
        <v>220</v>
      </c>
      <c r="F3977" s="24" t="s">
        <v>8338</v>
      </c>
      <c r="G3977" s="24" t="s">
        <v>9453</v>
      </c>
      <c r="H3977" s="24" t="s">
        <v>249</v>
      </c>
      <c r="I3977" s="24" t="s">
        <v>223</v>
      </c>
      <c r="J3977" s="24" t="s">
        <v>377</v>
      </c>
      <c r="K3977" s="26" t="s">
        <v>225</v>
      </c>
    </row>
    <row r="3978" spans="1:11" x14ac:dyDescent="0.25">
      <c r="A3978" s="20" t="s">
        <v>9454</v>
      </c>
      <c r="B3978" s="21" t="s">
        <v>9455</v>
      </c>
      <c r="C3978" s="21">
        <v>4460</v>
      </c>
      <c r="D3978" s="21" t="s">
        <v>211</v>
      </c>
      <c r="E3978" s="30" t="s">
        <v>220</v>
      </c>
      <c r="F3978" s="21" t="s">
        <v>8338</v>
      </c>
      <c r="G3978" s="21" t="s">
        <v>9456</v>
      </c>
      <c r="H3978" s="21" t="s">
        <v>249</v>
      </c>
      <c r="I3978" s="21" t="s">
        <v>223</v>
      </c>
      <c r="J3978" s="21" t="s">
        <v>984</v>
      </c>
      <c r="K3978" s="26" t="s">
        <v>225</v>
      </c>
    </row>
    <row r="3979" spans="1:11" x14ac:dyDescent="0.25">
      <c r="A3979" s="23" t="s">
        <v>9457</v>
      </c>
      <c r="B3979" s="24" t="s">
        <v>9458</v>
      </c>
      <c r="C3979" s="24">
        <v>4460</v>
      </c>
      <c r="D3979" s="24" t="s">
        <v>211</v>
      </c>
      <c r="E3979" s="24" t="s">
        <v>220</v>
      </c>
      <c r="F3979" s="24" t="s">
        <v>8338</v>
      </c>
      <c r="G3979" s="24" t="s">
        <v>9459</v>
      </c>
      <c r="H3979" s="24" t="s">
        <v>249</v>
      </c>
      <c r="I3979" s="24" t="s">
        <v>223</v>
      </c>
      <c r="J3979" s="24" t="s">
        <v>984</v>
      </c>
      <c r="K3979" s="26" t="s">
        <v>225</v>
      </c>
    </row>
    <row r="3980" spans="1:11" x14ac:dyDescent="0.25">
      <c r="A3980" s="20" t="s">
        <v>9460</v>
      </c>
      <c r="B3980" s="21" t="s">
        <v>9461</v>
      </c>
      <c r="C3980" s="21">
        <v>4460</v>
      </c>
      <c r="D3980" s="21" t="s">
        <v>211</v>
      </c>
      <c r="E3980" s="30" t="s">
        <v>220</v>
      </c>
      <c r="F3980" s="21" t="s">
        <v>8338</v>
      </c>
      <c r="G3980" s="21" t="s">
        <v>9462</v>
      </c>
      <c r="H3980" s="21" t="s">
        <v>249</v>
      </c>
      <c r="I3980" s="21" t="s">
        <v>223</v>
      </c>
      <c r="J3980" s="21" t="s">
        <v>984</v>
      </c>
      <c r="K3980" s="26" t="s">
        <v>225</v>
      </c>
    </row>
    <row r="3981" spans="1:11" x14ac:dyDescent="0.25">
      <c r="A3981" s="23" t="s">
        <v>9463</v>
      </c>
      <c r="B3981" s="24" t="s">
        <v>9464</v>
      </c>
      <c r="C3981" s="24">
        <v>4460</v>
      </c>
      <c r="D3981" s="24" t="s">
        <v>211</v>
      </c>
      <c r="E3981" s="24" t="s">
        <v>220</v>
      </c>
      <c r="F3981" s="24" t="s">
        <v>8338</v>
      </c>
      <c r="G3981" s="24" t="s">
        <v>9465</v>
      </c>
      <c r="H3981" s="24" t="s">
        <v>249</v>
      </c>
      <c r="I3981" s="24" t="s">
        <v>223</v>
      </c>
      <c r="J3981" s="24" t="s">
        <v>377</v>
      </c>
      <c r="K3981" s="26" t="s">
        <v>225</v>
      </c>
    </row>
    <row r="3982" spans="1:11" x14ac:dyDescent="0.25">
      <c r="A3982" s="20" t="s">
        <v>9466</v>
      </c>
      <c r="B3982" s="21" t="s">
        <v>9467</v>
      </c>
      <c r="C3982" s="21">
        <v>4460</v>
      </c>
      <c r="D3982" s="21" t="s">
        <v>211</v>
      </c>
      <c r="E3982" s="30" t="s">
        <v>220</v>
      </c>
      <c r="F3982" s="21" t="s">
        <v>8338</v>
      </c>
      <c r="G3982" s="21" t="s">
        <v>9468</v>
      </c>
      <c r="H3982" s="21" t="s">
        <v>249</v>
      </c>
      <c r="I3982" s="21" t="s">
        <v>223</v>
      </c>
      <c r="J3982" s="21" t="s">
        <v>377</v>
      </c>
      <c r="K3982" s="26" t="s">
        <v>225</v>
      </c>
    </row>
    <row r="3983" spans="1:11" x14ac:dyDescent="0.25">
      <c r="A3983" s="23" t="s">
        <v>9469</v>
      </c>
      <c r="B3983" s="24" t="s">
        <v>9470</v>
      </c>
      <c r="C3983" s="24">
        <v>4460</v>
      </c>
      <c r="D3983" s="24" t="s">
        <v>211</v>
      </c>
      <c r="E3983" s="24" t="s">
        <v>220</v>
      </c>
      <c r="F3983" s="24" t="s">
        <v>8338</v>
      </c>
      <c r="G3983" s="24" t="s">
        <v>9471</v>
      </c>
      <c r="H3983" s="24" t="s">
        <v>249</v>
      </c>
      <c r="I3983" s="24" t="s">
        <v>223</v>
      </c>
      <c r="J3983" s="24" t="s">
        <v>377</v>
      </c>
      <c r="K3983" s="26" t="s">
        <v>225</v>
      </c>
    </row>
    <row r="3984" spans="1:11" x14ac:dyDescent="0.25">
      <c r="A3984" s="20" t="s">
        <v>9472</v>
      </c>
      <c r="B3984" s="21" t="s">
        <v>9473</v>
      </c>
      <c r="C3984" s="21">
        <v>4460</v>
      </c>
      <c r="D3984" s="21" t="s">
        <v>211</v>
      </c>
      <c r="E3984" s="30" t="s">
        <v>220</v>
      </c>
      <c r="F3984" s="21" t="s">
        <v>8338</v>
      </c>
      <c r="G3984" s="21" t="s">
        <v>9474</v>
      </c>
      <c r="H3984" s="21" t="s">
        <v>249</v>
      </c>
      <c r="I3984" s="21" t="s">
        <v>223</v>
      </c>
      <c r="J3984" s="21" t="s">
        <v>6486</v>
      </c>
      <c r="K3984" s="26" t="s">
        <v>225</v>
      </c>
    </row>
    <row r="3985" spans="1:11" x14ac:dyDescent="0.25">
      <c r="A3985" s="23" t="s">
        <v>9475</v>
      </c>
      <c r="B3985" s="24" t="s">
        <v>9476</v>
      </c>
      <c r="C3985" s="24">
        <v>4460</v>
      </c>
      <c r="D3985" s="24" t="s">
        <v>211</v>
      </c>
      <c r="E3985" s="24" t="s">
        <v>220</v>
      </c>
      <c r="F3985" s="24" t="s">
        <v>8338</v>
      </c>
      <c r="G3985" s="24" t="s">
        <v>9477</v>
      </c>
      <c r="H3985" s="24" t="s">
        <v>249</v>
      </c>
      <c r="I3985" s="24" t="s">
        <v>223</v>
      </c>
      <c r="J3985" s="24" t="s">
        <v>3688</v>
      </c>
      <c r="K3985" s="26" t="s">
        <v>225</v>
      </c>
    </row>
    <row r="3986" spans="1:11" x14ac:dyDescent="0.25">
      <c r="A3986" s="20" t="s">
        <v>3599</v>
      </c>
      <c r="B3986" s="21" t="s">
        <v>9478</v>
      </c>
      <c r="C3986" s="21">
        <v>4460</v>
      </c>
      <c r="D3986" s="21" t="s">
        <v>211</v>
      </c>
      <c r="E3986" s="30" t="s">
        <v>220</v>
      </c>
      <c r="F3986" s="21" t="s">
        <v>8338</v>
      </c>
      <c r="G3986" s="21" t="s">
        <v>9479</v>
      </c>
      <c r="H3986" s="21" t="s">
        <v>249</v>
      </c>
      <c r="I3986" s="21" t="s">
        <v>223</v>
      </c>
      <c r="J3986" s="21" t="s">
        <v>6486</v>
      </c>
      <c r="K3986" s="26" t="s">
        <v>225</v>
      </c>
    </row>
    <row r="3987" spans="1:11" x14ac:dyDescent="0.25">
      <c r="A3987" s="23" t="s">
        <v>9480</v>
      </c>
      <c r="B3987" s="24" t="s">
        <v>9481</v>
      </c>
      <c r="C3987" s="24">
        <v>4460</v>
      </c>
      <c r="D3987" s="24" t="s">
        <v>211</v>
      </c>
      <c r="E3987" s="24" t="s">
        <v>220</v>
      </c>
      <c r="F3987" s="24" t="s">
        <v>8338</v>
      </c>
      <c r="G3987" s="24" t="s">
        <v>9482</v>
      </c>
      <c r="H3987" s="24" t="s">
        <v>249</v>
      </c>
      <c r="I3987" s="24" t="s">
        <v>223</v>
      </c>
      <c r="J3987" s="24" t="s">
        <v>984</v>
      </c>
      <c r="K3987" s="26" t="s">
        <v>225</v>
      </c>
    </row>
    <row r="3988" spans="1:11" x14ac:dyDescent="0.25">
      <c r="A3988" s="20" t="s">
        <v>9483</v>
      </c>
      <c r="B3988" s="21" t="s">
        <v>9484</v>
      </c>
      <c r="C3988" s="21">
        <v>4460</v>
      </c>
      <c r="D3988" s="21" t="s">
        <v>211</v>
      </c>
      <c r="E3988" s="30" t="s">
        <v>220</v>
      </c>
      <c r="F3988" s="21" t="s">
        <v>8338</v>
      </c>
      <c r="G3988" s="21" t="s">
        <v>9485</v>
      </c>
      <c r="H3988" s="21" t="s">
        <v>249</v>
      </c>
      <c r="I3988" s="21" t="s">
        <v>223</v>
      </c>
      <c r="J3988" s="21" t="s">
        <v>377</v>
      </c>
      <c r="K3988" s="26" t="s">
        <v>225</v>
      </c>
    </row>
    <row r="3989" spans="1:11" x14ac:dyDescent="0.25">
      <c r="A3989" s="23" t="s">
        <v>9486</v>
      </c>
      <c r="B3989" s="24" t="s">
        <v>9487</v>
      </c>
      <c r="C3989" s="24">
        <v>4460</v>
      </c>
      <c r="D3989" s="24" t="s">
        <v>211</v>
      </c>
      <c r="E3989" s="24" t="s">
        <v>220</v>
      </c>
      <c r="F3989" s="24" t="s">
        <v>8338</v>
      </c>
      <c r="G3989" s="24" t="s">
        <v>9488</v>
      </c>
      <c r="H3989" s="24" t="s">
        <v>249</v>
      </c>
      <c r="I3989" s="24" t="s">
        <v>223</v>
      </c>
      <c r="J3989" s="24" t="s">
        <v>377</v>
      </c>
      <c r="K3989" s="26" t="s">
        <v>225</v>
      </c>
    </row>
    <row r="3990" spans="1:11" x14ac:dyDescent="0.25">
      <c r="A3990" s="20" t="s">
        <v>9489</v>
      </c>
      <c r="B3990" s="21" t="s">
        <v>9490</v>
      </c>
      <c r="C3990" s="21">
        <v>4460</v>
      </c>
      <c r="D3990" s="21" t="s">
        <v>211</v>
      </c>
      <c r="E3990" s="30" t="s">
        <v>220</v>
      </c>
      <c r="F3990" s="21" t="s">
        <v>8338</v>
      </c>
      <c r="G3990" s="21" t="s">
        <v>9491</v>
      </c>
      <c r="H3990" s="21" t="s">
        <v>249</v>
      </c>
      <c r="I3990" s="21" t="s">
        <v>223</v>
      </c>
      <c r="J3990" s="21" t="s">
        <v>377</v>
      </c>
      <c r="K3990" s="26" t="s">
        <v>225</v>
      </c>
    </row>
    <row r="3991" spans="1:11" x14ac:dyDescent="0.25">
      <c r="A3991" s="23" t="s">
        <v>9492</v>
      </c>
      <c r="B3991" s="24" t="s">
        <v>9493</v>
      </c>
      <c r="C3991" s="24">
        <v>4460</v>
      </c>
      <c r="D3991" s="24" t="s">
        <v>211</v>
      </c>
      <c r="E3991" s="24" t="s">
        <v>220</v>
      </c>
      <c r="F3991" s="24" t="s">
        <v>8338</v>
      </c>
      <c r="G3991" s="24" t="s">
        <v>9494</v>
      </c>
      <c r="H3991" s="24" t="s">
        <v>249</v>
      </c>
      <c r="I3991" s="24" t="s">
        <v>223</v>
      </c>
      <c r="J3991" s="24" t="s">
        <v>3688</v>
      </c>
      <c r="K3991" s="26" t="s">
        <v>225</v>
      </c>
    </row>
    <row r="3992" spans="1:11" x14ac:dyDescent="0.25">
      <c r="A3992" s="20" t="s">
        <v>9495</v>
      </c>
      <c r="B3992" s="21" t="s">
        <v>9496</v>
      </c>
      <c r="C3992" s="21">
        <v>4460</v>
      </c>
      <c r="D3992" s="21" t="s">
        <v>211</v>
      </c>
      <c r="E3992" s="30" t="s">
        <v>220</v>
      </c>
      <c r="F3992" s="21" t="s">
        <v>8338</v>
      </c>
      <c r="G3992" s="21" t="s">
        <v>9497</v>
      </c>
      <c r="H3992" s="21" t="s">
        <v>249</v>
      </c>
      <c r="I3992" s="21" t="s">
        <v>223</v>
      </c>
      <c r="J3992" s="21" t="s">
        <v>377</v>
      </c>
      <c r="K3992" s="26" t="s">
        <v>225</v>
      </c>
    </row>
    <row r="3993" spans="1:11" x14ac:dyDescent="0.25">
      <c r="A3993" s="23" t="s">
        <v>9498</v>
      </c>
      <c r="B3993" s="24" t="s">
        <v>9499</v>
      </c>
      <c r="C3993" s="24">
        <v>4460</v>
      </c>
      <c r="D3993" s="24" t="s">
        <v>211</v>
      </c>
      <c r="E3993" s="24" t="s">
        <v>220</v>
      </c>
      <c r="F3993" s="24" t="s">
        <v>8338</v>
      </c>
      <c r="G3993" s="24" t="s">
        <v>9500</v>
      </c>
      <c r="H3993" s="24" t="s">
        <v>249</v>
      </c>
      <c r="I3993" s="24" t="s">
        <v>223</v>
      </c>
      <c r="J3993" s="24" t="s">
        <v>377</v>
      </c>
      <c r="K3993" s="26" t="s">
        <v>225</v>
      </c>
    </row>
    <row r="3994" spans="1:11" x14ac:dyDescent="0.25">
      <c r="A3994" s="20" t="s">
        <v>9501</v>
      </c>
      <c r="B3994" s="21" t="s">
        <v>9502</v>
      </c>
      <c r="C3994" s="21">
        <v>4460</v>
      </c>
      <c r="D3994" s="21" t="s">
        <v>211</v>
      </c>
      <c r="E3994" s="30" t="s">
        <v>220</v>
      </c>
      <c r="F3994" s="21" t="s">
        <v>8338</v>
      </c>
      <c r="G3994" s="21" t="s">
        <v>9503</v>
      </c>
      <c r="H3994" s="21" t="s">
        <v>249</v>
      </c>
      <c r="I3994" s="21" t="s">
        <v>223</v>
      </c>
      <c r="J3994" s="21" t="s">
        <v>377</v>
      </c>
      <c r="K3994" s="26" t="s">
        <v>225</v>
      </c>
    </row>
    <row r="3995" spans="1:11" x14ac:dyDescent="0.25">
      <c r="A3995" s="23" t="s">
        <v>9504</v>
      </c>
      <c r="B3995" s="24" t="s">
        <v>9505</v>
      </c>
      <c r="C3995" s="24">
        <v>4460</v>
      </c>
      <c r="D3995" s="24" t="s">
        <v>211</v>
      </c>
      <c r="E3995" s="24" t="s">
        <v>220</v>
      </c>
      <c r="F3995" s="24" t="s">
        <v>8338</v>
      </c>
      <c r="G3995" s="24" t="s">
        <v>9506</v>
      </c>
      <c r="H3995" s="24" t="s">
        <v>249</v>
      </c>
      <c r="I3995" s="24" t="s">
        <v>223</v>
      </c>
      <c r="J3995" s="24" t="s">
        <v>377</v>
      </c>
      <c r="K3995" s="26" t="s">
        <v>225</v>
      </c>
    </row>
    <row r="3996" spans="1:11" x14ac:dyDescent="0.25">
      <c r="A3996" s="20" t="s">
        <v>9507</v>
      </c>
      <c r="B3996" s="21" t="s">
        <v>9508</v>
      </c>
      <c r="C3996" s="21">
        <v>4460</v>
      </c>
      <c r="D3996" s="21" t="s">
        <v>211</v>
      </c>
      <c r="E3996" s="30" t="s">
        <v>220</v>
      </c>
      <c r="F3996" s="21" t="s">
        <v>8338</v>
      </c>
      <c r="G3996" s="21" t="s">
        <v>9509</v>
      </c>
      <c r="H3996" s="21" t="s">
        <v>249</v>
      </c>
      <c r="I3996" s="21" t="s">
        <v>223</v>
      </c>
      <c r="J3996" s="21" t="s">
        <v>377</v>
      </c>
      <c r="K3996" s="26" t="s">
        <v>225</v>
      </c>
    </row>
    <row r="3997" spans="1:11" x14ac:dyDescent="0.25">
      <c r="A3997" s="23" t="s">
        <v>9510</v>
      </c>
      <c r="B3997" s="24" t="s">
        <v>9511</v>
      </c>
      <c r="C3997" s="24">
        <v>4460</v>
      </c>
      <c r="D3997" s="24" t="s">
        <v>211</v>
      </c>
      <c r="E3997" s="24" t="s">
        <v>220</v>
      </c>
      <c r="F3997" s="24" t="s">
        <v>8338</v>
      </c>
      <c r="G3997" s="24" t="s">
        <v>9512</v>
      </c>
      <c r="H3997" s="24" t="s">
        <v>249</v>
      </c>
      <c r="I3997" s="24" t="s">
        <v>223</v>
      </c>
      <c r="J3997" s="24" t="s">
        <v>377</v>
      </c>
      <c r="K3997" s="26" t="s">
        <v>225</v>
      </c>
    </row>
    <row r="3998" spans="1:11" x14ac:dyDescent="0.25">
      <c r="A3998" s="20" t="s">
        <v>9513</v>
      </c>
      <c r="B3998" s="21" t="s">
        <v>9514</v>
      </c>
      <c r="C3998" s="21">
        <v>4460</v>
      </c>
      <c r="D3998" s="21" t="s">
        <v>211</v>
      </c>
      <c r="E3998" s="30" t="s">
        <v>220</v>
      </c>
      <c r="F3998" s="21" t="s">
        <v>8338</v>
      </c>
      <c r="G3998" s="21" t="s">
        <v>9515</v>
      </c>
      <c r="H3998" s="21" t="s">
        <v>249</v>
      </c>
      <c r="I3998" s="21" t="s">
        <v>223</v>
      </c>
      <c r="J3998" s="21" t="s">
        <v>377</v>
      </c>
      <c r="K3998" s="26" t="s">
        <v>225</v>
      </c>
    </row>
    <row r="3999" spans="1:11" x14ac:dyDescent="0.25">
      <c r="A3999" s="23" t="s">
        <v>3615</v>
      </c>
      <c r="B3999" s="24" t="s">
        <v>9516</v>
      </c>
      <c r="C3999" s="24">
        <v>4460</v>
      </c>
      <c r="D3999" s="24" t="s">
        <v>374</v>
      </c>
      <c r="E3999" s="24" t="s">
        <v>212</v>
      </c>
      <c r="F3999" s="24" t="s">
        <v>8338</v>
      </c>
      <c r="G3999" s="24" t="s">
        <v>9517</v>
      </c>
      <c r="H3999" s="24" t="s">
        <v>249</v>
      </c>
      <c r="I3999" s="24" t="s">
        <v>223</v>
      </c>
      <c r="J3999" s="24" t="s">
        <v>984</v>
      </c>
      <c r="K3999" s="26" t="s">
        <v>225</v>
      </c>
    </row>
    <row r="4000" spans="1:11" x14ac:dyDescent="0.25">
      <c r="A4000" s="20" t="s">
        <v>9518</v>
      </c>
      <c r="B4000" s="21" t="s">
        <v>9519</v>
      </c>
      <c r="C4000" s="21">
        <v>4500</v>
      </c>
      <c r="D4000" s="21" t="s">
        <v>211</v>
      </c>
      <c r="E4000" s="30" t="s">
        <v>220</v>
      </c>
      <c r="F4000" s="21" t="s">
        <v>9520</v>
      </c>
      <c r="G4000" s="21" t="s">
        <v>9521</v>
      </c>
      <c r="H4000" s="21" t="s">
        <v>249</v>
      </c>
      <c r="I4000" s="21" t="s">
        <v>215</v>
      </c>
      <c r="J4000" s="21" t="s">
        <v>216</v>
      </c>
      <c r="K4000" s="26" t="s">
        <v>217</v>
      </c>
    </row>
    <row r="4001" spans="1:11" x14ac:dyDescent="0.25">
      <c r="A4001" s="23" t="s">
        <v>9522</v>
      </c>
      <c r="B4001" s="24" t="s">
        <v>9523</v>
      </c>
      <c r="C4001" s="24">
        <v>4500</v>
      </c>
      <c r="D4001" s="24" t="s">
        <v>211</v>
      </c>
      <c r="E4001" s="24" t="s">
        <v>220</v>
      </c>
      <c r="F4001" s="24" t="s">
        <v>9520</v>
      </c>
      <c r="G4001" s="24" t="s">
        <v>9524</v>
      </c>
      <c r="H4001" s="24" t="s">
        <v>249</v>
      </c>
      <c r="I4001" s="24" t="s">
        <v>215</v>
      </c>
      <c r="J4001" s="24" t="s">
        <v>216</v>
      </c>
      <c r="K4001" s="26" t="s">
        <v>217</v>
      </c>
    </row>
    <row r="4002" spans="1:11" x14ac:dyDescent="0.25">
      <c r="A4002" s="20" t="s">
        <v>9525</v>
      </c>
      <c r="B4002" s="21" t="s">
        <v>9526</v>
      </c>
      <c r="C4002" s="21">
        <v>4500</v>
      </c>
      <c r="D4002" s="21" t="s">
        <v>211</v>
      </c>
      <c r="E4002" s="30" t="s">
        <v>220</v>
      </c>
      <c r="F4002" s="21" t="s">
        <v>9520</v>
      </c>
      <c r="G4002" s="21" t="s">
        <v>9527</v>
      </c>
      <c r="H4002" s="21" t="s">
        <v>249</v>
      </c>
      <c r="I4002" s="21" t="s">
        <v>215</v>
      </c>
      <c r="J4002" s="21" t="s">
        <v>1182</v>
      </c>
      <c r="K4002" s="26" t="s">
        <v>217</v>
      </c>
    </row>
    <row r="4003" spans="1:11" x14ac:dyDescent="0.25">
      <c r="A4003" s="23" t="s">
        <v>9528</v>
      </c>
      <c r="B4003" s="24" t="s">
        <v>9529</v>
      </c>
      <c r="C4003" s="24">
        <v>4500</v>
      </c>
      <c r="D4003" s="24" t="s">
        <v>211</v>
      </c>
      <c r="E4003" s="24" t="s">
        <v>220</v>
      </c>
      <c r="F4003" s="24" t="s">
        <v>9520</v>
      </c>
      <c r="G4003" s="24" t="s">
        <v>9530</v>
      </c>
      <c r="H4003" s="24" t="s">
        <v>249</v>
      </c>
      <c r="I4003" s="24" t="s">
        <v>215</v>
      </c>
      <c r="J4003" s="24" t="s">
        <v>216</v>
      </c>
      <c r="K4003" s="26" t="s">
        <v>217</v>
      </c>
    </row>
    <row r="4004" spans="1:11" x14ac:dyDescent="0.25">
      <c r="A4004" s="20" t="s">
        <v>9531</v>
      </c>
      <c r="B4004" s="21" t="s">
        <v>9532</v>
      </c>
      <c r="C4004" s="21">
        <v>4500</v>
      </c>
      <c r="D4004" s="21" t="s">
        <v>211</v>
      </c>
      <c r="E4004" s="30" t="s">
        <v>220</v>
      </c>
      <c r="F4004" s="21" t="s">
        <v>9520</v>
      </c>
      <c r="G4004" s="21" t="s">
        <v>9533</v>
      </c>
      <c r="H4004" s="21" t="s">
        <v>249</v>
      </c>
      <c r="I4004" s="21" t="s">
        <v>215</v>
      </c>
      <c r="J4004" s="21" t="s">
        <v>216</v>
      </c>
      <c r="K4004" s="26" t="s">
        <v>217</v>
      </c>
    </row>
    <row r="4005" spans="1:11" x14ac:dyDescent="0.25">
      <c r="A4005" s="23" t="s">
        <v>9534</v>
      </c>
      <c r="B4005" s="24" t="s">
        <v>9535</v>
      </c>
      <c r="C4005" s="24">
        <v>4500</v>
      </c>
      <c r="D4005" s="24" t="s">
        <v>211</v>
      </c>
      <c r="E4005" s="24" t="s">
        <v>220</v>
      </c>
      <c r="F4005" s="24" t="s">
        <v>9520</v>
      </c>
      <c r="G4005" s="24" t="s">
        <v>9536</v>
      </c>
      <c r="H4005" s="24" t="s">
        <v>249</v>
      </c>
      <c r="I4005" s="24" t="s">
        <v>215</v>
      </c>
      <c r="J4005" s="24" t="s">
        <v>216</v>
      </c>
      <c r="K4005" s="26" t="s">
        <v>217</v>
      </c>
    </row>
    <row r="4006" spans="1:11" x14ac:dyDescent="0.25">
      <c r="A4006" s="20" t="s">
        <v>9537</v>
      </c>
      <c r="B4006" s="21" t="s">
        <v>9538</v>
      </c>
      <c r="C4006" s="21">
        <v>4500</v>
      </c>
      <c r="D4006" s="21" t="s">
        <v>211</v>
      </c>
      <c r="E4006" s="30" t="s">
        <v>220</v>
      </c>
      <c r="F4006" s="21" t="s">
        <v>9520</v>
      </c>
      <c r="G4006" s="21" t="s">
        <v>9539</v>
      </c>
      <c r="H4006" s="21" t="s">
        <v>249</v>
      </c>
      <c r="I4006" s="21" t="s">
        <v>223</v>
      </c>
      <c r="J4006" s="21" t="s">
        <v>518</v>
      </c>
      <c r="K4006" s="26" t="s">
        <v>225</v>
      </c>
    </row>
    <row r="4007" spans="1:11" x14ac:dyDescent="0.25">
      <c r="A4007" s="23" t="s">
        <v>9540</v>
      </c>
      <c r="B4007" s="24" t="s">
        <v>9541</v>
      </c>
      <c r="C4007" s="24">
        <v>4500</v>
      </c>
      <c r="D4007" s="24" t="s">
        <v>211</v>
      </c>
      <c r="E4007" s="24" t="s">
        <v>220</v>
      </c>
      <c r="F4007" s="24" t="s">
        <v>9520</v>
      </c>
      <c r="G4007" s="24" t="s">
        <v>9542</v>
      </c>
      <c r="H4007" s="24" t="s">
        <v>249</v>
      </c>
      <c r="I4007" s="24" t="s">
        <v>215</v>
      </c>
      <c r="J4007" s="24" t="s">
        <v>577</v>
      </c>
      <c r="K4007" s="26" t="s">
        <v>217</v>
      </c>
    </row>
    <row r="4008" spans="1:11" x14ac:dyDescent="0.25">
      <c r="A4008" s="20" t="s">
        <v>9543</v>
      </c>
      <c r="B4008" s="21" t="s">
        <v>9544</v>
      </c>
      <c r="C4008" s="21">
        <v>4500</v>
      </c>
      <c r="D4008" s="21" t="s">
        <v>211</v>
      </c>
      <c r="E4008" s="30" t="s">
        <v>220</v>
      </c>
      <c r="F4008" s="21" t="s">
        <v>9520</v>
      </c>
      <c r="G4008" s="21" t="s">
        <v>9545</v>
      </c>
      <c r="H4008" s="21" t="s">
        <v>249</v>
      </c>
      <c r="I4008" s="21" t="s">
        <v>215</v>
      </c>
      <c r="J4008" s="21" t="s">
        <v>577</v>
      </c>
      <c r="K4008" s="26" t="s">
        <v>217</v>
      </c>
    </row>
    <row r="4009" spans="1:11" x14ac:dyDescent="0.25">
      <c r="A4009" s="23" t="s">
        <v>9546</v>
      </c>
      <c r="B4009" s="24" t="s">
        <v>9547</v>
      </c>
      <c r="C4009" s="24">
        <v>4500</v>
      </c>
      <c r="D4009" s="24" t="s">
        <v>211</v>
      </c>
      <c r="E4009" s="24" t="s">
        <v>220</v>
      </c>
      <c r="F4009" s="24" t="s">
        <v>9520</v>
      </c>
      <c r="G4009" s="24" t="s">
        <v>9548</v>
      </c>
      <c r="H4009" s="24" t="s">
        <v>249</v>
      </c>
      <c r="I4009" s="24" t="s">
        <v>215</v>
      </c>
      <c r="J4009" s="24" t="s">
        <v>216</v>
      </c>
      <c r="K4009" s="26" t="s">
        <v>217</v>
      </c>
    </row>
    <row r="4010" spans="1:11" x14ac:dyDescent="0.25">
      <c r="A4010" s="20" t="s">
        <v>9549</v>
      </c>
      <c r="B4010" s="21" t="s">
        <v>9550</v>
      </c>
      <c r="C4010" s="21">
        <v>4500</v>
      </c>
      <c r="D4010" s="21" t="s">
        <v>211</v>
      </c>
      <c r="E4010" s="30" t="s">
        <v>220</v>
      </c>
      <c r="F4010" s="21" t="s">
        <v>9520</v>
      </c>
      <c r="G4010" s="21" t="s">
        <v>9551</v>
      </c>
      <c r="H4010" s="21" t="s">
        <v>249</v>
      </c>
      <c r="I4010" s="21" t="s">
        <v>215</v>
      </c>
      <c r="J4010" s="21" t="s">
        <v>577</v>
      </c>
      <c r="K4010" s="26" t="s">
        <v>217</v>
      </c>
    </row>
    <row r="4011" spans="1:11" x14ac:dyDescent="0.25">
      <c r="A4011" s="23" t="s">
        <v>9552</v>
      </c>
      <c r="B4011" s="24" t="s">
        <v>9553</v>
      </c>
      <c r="C4011" s="24">
        <v>4500</v>
      </c>
      <c r="D4011" s="24" t="s">
        <v>211</v>
      </c>
      <c r="E4011" s="24" t="s">
        <v>220</v>
      </c>
      <c r="F4011" s="24" t="s">
        <v>9520</v>
      </c>
      <c r="G4011" s="24" t="s">
        <v>9554</v>
      </c>
      <c r="H4011" s="24" t="s">
        <v>249</v>
      </c>
      <c r="I4011" s="24" t="s">
        <v>215</v>
      </c>
      <c r="J4011" s="24" t="s">
        <v>577</v>
      </c>
      <c r="K4011" s="26" t="s">
        <v>217</v>
      </c>
    </row>
    <row r="4012" spans="1:11" x14ac:dyDescent="0.25">
      <c r="A4012" s="20" t="s">
        <v>9555</v>
      </c>
      <c r="B4012" s="21" t="s">
        <v>9556</v>
      </c>
      <c r="C4012" s="21">
        <v>4500</v>
      </c>
      <c r="D4012" s="21" t="s">
        <v>211</v>
      </c>
      <c r="E4012" s="30" t="s">
        <v>220</v>
      </c>
      <c r="F4012" s="21" t="s">
        <v>9520</v>
      </c>
      <c r="G4012" s="21" t="s">
        <v>9557</v>
      </c>
      <c r="H4012" s="21" t="s">
        <v>249</v>
      </c>
      <c r="I4012" s="21" t="s">
        <v>215</v>
      </c>
      <c r="J4012" s="21" t="s">
        <v>216</v>
      </c>
      <c r="K4012" s="26" t="s">
        <v>217</v>
      </c>
    </row>
    <row r="4013" spans="1:11" x14ac:dyDescent="0.25">
      <c r="A4013" s="23" t="s">
        <v>9558</v>
      </c>
      <c r="B4013" s="24" t="s">
        <v>9559</v>
      </c>
      <c r="C4013" s="24">
        <v>4500</v>
      </c>
      <c r="D4013" s="24" t="s">
        <v>211</v>
      </c>
      <c r="E4013" s="24" t="s">
        <v>220</v>
      </c>
      <c r="F4013" s="24" t="s">
        <v>9520</v>
      </c>
      <c r="G4013" s="24" t="s">
        <v>9560</v>
      </c>
      <c r="H4013" s="24" t="s">
        <v>249</v>
      </c>
      <c r="I4013" s="24" t="s">
        <v>215</v>
      </c>
      <c r="J4013" s="24" t="s">
        <v>1182</v>
      </c>
      <c r="K4013" s="26" t="s">
        <v>217</v>
      </c>
    </row>
    <row r="4014" spans="1:11" x14ac:dyDescent="0.25">
      <c r="A4014" s="20" t="s">
        <v>9561</v>
      </c>
      <c r="B4014" s="21" t="s">
        <v>9562</v>
      </c>
      <c r="C4014" s="21">
        <v>4500</v>
      </c>
      <c r="D4014" s="21" t="s">
        <v>211</v>
      </c>
      <c r="E4014" s="30" t="s">
        <v>220</v>
      </c>
      <c r="F4014" s="21" t="s">
        <v>9520</v>
      </c>
      <c r="G4014" s="21" t="s">
        <v>9563</v>
      </c>
      <c r="H4014" s="21" t="s">
        <v>249</v>
      </c>
      <c r="I4014" s="21" t="s">
        <v>215</v>
      </c>
      <c r="J4014" s="21" t="s">
        <v>216</v>
      </c>
      <c r="K4014" s="26" t="s">
        <v>217</v>
      </c>
    </row>
    <row r="4015" spans="1:11" x14ac:dyDescent="0.25">
      <c r="A4015" s="23" t="s">
        <v>9564</v>
      </c>
      <c r="B4015" s="24" t="s">
        <v>9565</v>
      </c>
      <c r="C4015" s="24">
        <v>4500</v>
      </c>
      <c r="D4015" s="24" t="s">
        <v>211</v>
      </c>
      <c r="E4015" s="24" t="s">
        <v>220</v>
      </c>
      <c r="F4015" s="24" t="s">
        <v>9520</v>
      </c>
      <c r="G4015" s="24" t="s">
        <v>9566</v>
      </c>
      <c r="H4015" s="24" t="s">
        <v>249</v>
      </c>
      <c r="I4015" s="24" t="s">
        <v>215</v>
      </c>
      <c r="J4015" s="24" t="s">
        <v>216</v>
      </c>
      <c r="K4015" s="26" t="s">
        <v>217</v>
      </c>
    </row>
    <row r="4016" spans="1:11" x14ac:dyDescent="0.25">
      <c r="A4016" s="20" t="s">
        <v>9567</v>
      </c>
      <c r="B4016" s="21" t="s">
        <v>9568</v>
      </c>
      <c r="C4016" s="21">
        <v>4500</v>
      </c>
      <c r="D4016" s="21" t="s">
        <v>211</v>
      </c>
      <c r="E4016" s="30" t="s">
        <v>220</v>
      </c>
      <c r="F4016" s="21" t="s">
        <v>9520</v>
      </c>
      <c r="G4016" s="21" t="s">
        <v>9569</v>
      </c>
      <c r="H4016" s="21" t="s">
        <v>249</v>
      </c>
      <c r="I4016" s="21" t="s">
        <v>215</v>
      </c>
      <c r="J4016" s="21" t="s">
        <v>216</v>
      </c>
      <c r="K4016" s="26" t="s">
        <v>217</v>
      </c>
    </row>
    <row r="4017" spans="1:11" x14ac:dyDescent="0.25">
      <c r="A4017" s="23" t="s">
        <v>9570</v>
      </c>
      <c r="B4017" s="24" t="s">
        <v>9571</v>
      </c>
      <c r="C4017" s="24">
        <v>4500</v>
      </c>
      <c r="D4017" s="24" t="s">
        <v>211</v>
      </c>
      <c r="E4017" s="24" t="s">
        <v>220</v>
      </c>
      <c r="F4017" s="24" t="s">
        <v>9520</v>
      </c>
      <c r="G4017" s="24" t="s">
        <v>9572</v>
      </c>
      <c r="H4017" s="24" t="s">
        <v>249</v>
      </c>
      <c r="I4017" s="24" t="s">
        <v>215</v>
      </c>
      <c r="J4017" s="24" t="s">
        <v>216</v>
      </c>
      <c r="K4017" s="26" t="s">
        <v>217</v>
      </c>
    </row>
    <row r="4018" spans="1:11" x14ac:dyDescent="0.25">
      <c r="A4018" s="20" t="s">
        <v>9573</v>
      </c>
      <c r="B4018" s="21" t="s">
        <v>9574</v>
      </c>
      <c r="C4018" s="21">
        <v>4500</v>
      </c>
      <c r="D4018" s="21" t="s">
        <v>211</v>
      </c>
      <c r="E4018" s="30" t="s">
        <v>220</v>
      </c>
      <c r="F4018" s="21" t="s">
        <v>9520</v>
      </c>
      <c r="G4018" s="21" t="s">
        <v>9575</v>
      </c>
      <c r="H4018" s="21" t="s">
        <v>249</v>
      </c>
      <c r="I4018" s="21" t="s">
        <v>215</v>
      </c>
      <c r="J4018" s="21" t="s">
        <v>216</v>
      </c>
      <c r="K4018" s="26" t="s">
        <v>217</v>
      </c>
    </row>
    <row r="4019" spans="1:11" x14ac:dyDescent="0.25">
      <c r="A4019" s="23" t="s">
        <v>9576</v>
      </c>
      <c r="B4019" s="24" t="s">
        <v>9577</v>
      </c>
      <c r="C4019" s="24">
        <v>4500</v>
      </c>
      <c r="D4019" s="24" t="s">
        <v>211</v>
      </c>
      <c r="E4019" s="24" t="s">
        <v>220</v>
      </c>
      <c r="F4019" s="24" t="s">
        <v>9520</v>
      </c>
      <c r="G4019" s="24" t="s">
        <v>9578</v>
      </c>
      <c r="H4019" s="24" t="s">
        <v>249</v>
      </c>
      <c r="I4019" s="24" t="s">
        <v>215</v>
      </c>
      <c r="J4019" s="24" t="s">
        <v>577</v>
      </c>
      <c r="K4019" s="26" t="s">
        <v>217</v>
      </c>
    </row>
    <row r="4020" spans="1:11" x14ac:dyDescent="0.25">
      <c r="A4020" s="20" t="s">
        <v>9579</v>
      </c>
      <c r="B4020" s="21" t="s">
        <v>9580</v>
      </c>
      <c r="C4020" s="21">
        <v>4500</v>
      </c>
      <c r="D4020" s="21" t="s">
        <v>211</v>
      </c>
      <c r="E4020" s="30" t="s">
        <v>220</v>
      </c>
      <c r="F4020" s="21" t="s">
        <v>9520</v>
      </c>
      <c r="G4020" s="21" t="s">
        <v>9581</v>
      </c>
      <c r="H4020" s="21" t="s">
        <v>249</v>
      </c>
      <c r="I4020" s="21" t="s">
        <v>215</v>
      </c>
      <c r="J4020" s="21" t="s">
        <v>216</v>
      </c>
      <c r="K4020" s="26" t="s">
        <v>217</v>
      </c>
    </row>
    <row r="4021" spans="1:11" x14ac:dyDescent="0.25">
      <c r="A4021" s="23" t="s">
        <v>9582</v>
      </c>
      <c r="B4021" s="24" t="s">
        <v>9583</v>
      </c>
      <c r="C4021" s="24">
        <v>4500</v>
      </c>
      <c r="D4021" s="24" t="s">
        <v>211</v>
      </c>
      <c r="E4021" s="24" t="s">
        <v>220</v>
      </c>
      <c r="F4021" s="24" t="s">
        <v>9520</v>
      </c>
      <c r="G4021" s="24" t="s">
        <v>9584</v>
      </c>
      <c r="H4021" s="24" t="s">
        <v>249</v>
      </c>
      <c r="I4021" s="24" t="s">
        <v>215</v>
      </c>
      <c r="J4021" s="24" t="s">
        <v>577</v>
      </c>
      <c r="K4021" s="26" t="s">
        <v>217</v>
      </c>
    </row>
    <row r="4022" spans="1:11" x14ac:dyDescent="0.25">
      <c r="A4022" s="20" t="s">
        <v>9585</v>
      </c>
      <c r="B4022" s="21" t="s">
        <v>9586</v>
      </c>
      <c r="C4022" s="21">
        <v>4500</v>
      </c>
      <c r="D4022" s="21" t="s">
        <v>211</v>
      </c>
      <c r="E4022" s="30" t="s">
        <v>220</v>
      </c>
      <c r="F4022" s="21" t="s">
        <v>9520</v>
      </c>
      <c r="G4022" s="21" t="s">
        <v>9587</v>
      </c>
      <c r="H4022" s="21" t="s">
        <v>249</v>
      </c>
      <c r="I4022" s="21" t="s">
        <v>215</v>
      </c>
      <c r="J4022" s="21" t="s">
        <v>577</v>
      </c>
      <c r="K4022" s="26" t="s">
        <v>217</v>
      </c>
    </row>
    <row r="4023" spans="1:11" x14ac:dyDescent="0.25">
      <c r="A4023" s="23" t="s">
        <v>9588</v>
      </c>
      <c r="B4023" s="24" t="s">
        <v>9589</v>
      </c>
      <c r="C4023" s="24">
        <v>4500</v>
      </c>
      <c r="D4023" s="24" t="s">
        <v>211</v>
      </c>
      <c r="E4023" s="24" t="s">
        <v>220</v>
      </c>
      <c r="F4023" s="24" t="s">
        <v>9520</v>
      </c>
      <c r="G4023" s="24" t="s">
        <v>9590</v>
      </c>
      <c r="H4023" s="24" t="s">
        <v>249</v>
      </c>
      <c r="I4023" s="24" t="s">
        <v>215</v>
      </c>
      <c r="J4023" s="24" t="s">
        <v>577</v>
      </c>
      <c r="K4023" s="26" t="s">
        <v>217</v>
      </c>
    </row>
    <row r="4024" spans="1:11" x14ac:dyDescent="0.25">
      <c r="A4024" s="20" t="s">
        <v>9591</v>
      </c>
      <c r="B4024" s="21" t="s">
        <v>9592</v>
      </c>
      <c r="C4024" s="21">
        <v>4500</v>
      </c>
      <c r="D4024" s="21" t="s">
        <v>211</v>
      </c>
      <c r="E4024" s="30" t="s">
        <v>220</v>
      </c>
      <c r="F4024" s="21" t="s">
        <v>9520</v>
      </c>
      <c r="G4024" s="21" t="s">
        <v>9593</v>
      </c>
      <c r="H4024" s="21" t="s">
        <v>249</v>
      </c>
      <c r="I4024" s="21" t="s">
        <v>215</v>
      </c>
      <c r="J4024" s="21" t="s">
        <v>1389</v>
      </c>
      <c r="K4024" s="26" t="s">
        <v>217</v>
      </c>
    </row>
    <row r="4025" spans="1:11" x14ac:dyDescent="0.25">
      <c r="A4025" s="23" t="s">
        <v>9594</v>
      </c>
      <c r="B4025" s="24" t="s">
        <v>9595</v>
      </c>
      <c r="C4025" s="24">
        <v>4500</v>
      </c>
      <c r="D4025" s="24" t="s">
        <v>211</v>
      </c>
      <c r="E4025" s="24" t="s">
        <v>220</v>
      </c>
      <c r="F4025" s="24" t="s">
        <v>9520</v>
      </c>
      <c r="G4025" s="24" t="s">
        <v>9596</v>
      </c>
      <c r="H4025" s="24" t="s">
        <v>249</v>
      </c>
      <c r="I4025" s="24" t="s">
        <v>215</v>
      </c>
      <c r="J4025" s="24" t="s">
        <v>216</v>
      </c>
      <c r="K4025" s="26" t="s">
        <v>217</v>
      </c>
    </row>
    <row r="4026" spans="1:11" x14ac:dyDescent="0.25">
      <c r="A4026" s="20" t="s">
        <v>9597</v>
      </c>
      <c r="B4026" s="21" t="s">
        <v>9598</v>
      </c>
      <c r="C4026" s="21">
        <v>4500</v>
      </c>
      <c r="D4026" s="21" t="s">
        <v>211</v>
      </c>
      <c r="E4026" s="30" t="s">
        <v>220</v>
      </c>
      <c r="F4026" s="21" t="s">
        <v>9520</v>
      </c>
      <c r="G4026" s="21" t="s">
        <v>9599</v>
      </c>
      <c r="H4026" s="21" t="s">
        <v>249</v>
      </c>
      <c r="I4026" s="21" t="s">
        <v>215</v>
      </c>
      <c r="J4026" s="21" t="s">
        <v>216</v>
      </c>
      <c r="K4026" s="26" t="s">
        <v>217</v>
      </c>
    </row>
    <row r="4027" spans="1:11" x14ac:dyDescent="0.25">
      <c r="A4027" s="23" t="s">
        <v>9600</v>
      </c>
      <c r="B4027" s="24" t="s">
        <v>9601</v>
      </c>
      <c r="C4027" s="24">
        <v>4500</v>
      </c>
      <c r="D4027" s="24" t="s">
        <v>211</v>
      </c>
      <c r="E4027" s="24" t="s">
        <v>220</v>
      </c>
      <c r="F4027" s="24" t="s">
        <v>9520</v>
      </c>
      <c r="G4027" s="24" t="s">
        <v>9602</v>
      </c>
      <c r="H4027" s="24" t="s">
        <v>249</v>
      </c>
      <c r="I4027" s="24" t="s">
        <v>215</v>
      </c>
      <c r="J4027" s="24" t="s">
        <v>216</v>
      </c>
      <c r="K4027" s="26" t="s">
        <v>217</v>
      </c>
    </row>
    <row r="4028" spans="1:11" x14ac:dyDescent="0.25">
      <c r="A4028" s="20" t="s">
        <v>9603</v>
      </c>
      <c r="B4028" s="21" t="s">
        <v>9604</v>
      </c>
      <c r="C4028" s="21">
        <v>4500</v>
      </c>
      <c r="D4028" s="21" t="s">
        <v>211</v>
      </c>
      <c r="E4028" s="30" t="s">
        <v>220</v>
      </c>
      <c r="F4028" s="21" t="s">
        <v>9520</v>
      </c>
      <c r="G4028" s="21" t="s">
        <v>9605</v>
      </c>
      <c r="H4028" s="21" t="s">
        <v>249</v>
      </c>
      <c r="I4028" s="21" t="s">
        <v>215</v>
      </c>
      <c r="J4028" s="21" t="s">
        <v>216</v>
      </c>
      <c r="K4028" s="26" t="s">
        <v>217</v>
      </c>
    </row>
    <row r="4029" spans="1:11" x14ac:dyDescent="0.25">
      <c r="A4029" s="23" t="s">
        <v>9606</v>
      </c>
      <c r="B4029" s="24" t="s">
        <v>9607</v>
      </c>
      <c r="C4029" s="24">
        <v>4500</v>
      </c>
      <c r="D4029" s="24" t="s">
        <v>211</v>
      </c>
      <c r="E4029" s="31" t="s">
        <v>486</v>
      </c>
      <c r="F4029" s="24" t="s">
        <v>9520</v>
      </c>
      <c r="G4029" s="24" t="s">
        <v>9608</v>
      </c>
      <c r="H4029" s="24" t="s">
        <v>249</v>
      </c>
      <c r="I4029" s="24" t="s">
        <v>215</v>
      </c>
      <c r="J4029" s="24" t="s">
        <v>577</v>
      </c>
      <c r="K4029" s="26" t="s">
        <v>217</v>
      </c>
    </row>
    <row r="4030" spans="1:11" x14ac:dyDescent="0.25">
      <c r="A4030" s="20" t="s">
        <v>9609</v>
      </c>
      <c r="B4030" s="21" t="s">
        <v>9610</v>
      </c>
      <c r="C4030" s="21">
        <v>4500</v>
      </c>
      <c r="D4030" s="21" t="s">
        <v>211</v>
      </c>
      <c r="E4030" s="30" t="s">
        <v>220</v>
      </c>
      <c r="F4030" s="21" t="s">
        <v>9520</v>
      </c>
      <c r="G4030" s="21" t="s">
        <v>9611</v>
      </c>
      <c r="H4030" s="21" t="s">
        <v>249</v>
      </c>
      <c r="I4030" s="21" t="s">
        <v>215</v>
      </c>
      <c r="J4030" s="21" t="s">
        <v>216</v>
      </c>
      <c r="K4030" s="26" t="s">
        <v>217</v>
      </c>
    </row>
    <row r="4031" spans="1:11" x14ac:dyDescent="0.25">
      <c r="A4031" s="23" t="s">
        <v>9612</v>
      </c>
      <c r="B4031" s="24" t="s">
        <v>9613</v>
      </c>
      <c r="C4031" s="24">
        <v>4500</v>
      </c>
      <c r="D4031" s="24" t="s">
        <v>211</v>
      </c>
      <c r="E4031" s="24" t="s">
        <v>220</v>
      </c>
      <c r="F4031" s="24" t="s">
        <v>9520</v>
      </c>
      <c r="G4031" s="24" t="s">
        <v>9614</v>
      </c>
      <c r="H4031" s="24" t="s">
        <v>249</v>
      </c>
      <c r="I4031" s="24" t="s">
        <v>215</v>
      </c>
      <c r="J4031" s="24" t="s">
        <v>577</v>
      </c>
      <c r="K4031" s="26" t="s">
        <v>217</v>
      </c>
    </row>
    <row r="4032" spans="1:11" x14ac:dyDescent="0.25">
      <c r="A4032" s="20" t="s">
        <v>9615</v>
      </c>
      <c r="B4032" s="21" t="s">
        <v>9616</v>
      </c>
      <c r="C4032" s="21">
        <v>4500</v>
      </c>
      <c r="D4032" s="21" t="s">
        <v>211</v>
      </c>
      <c r="E4032" s="30" t="s">
        <v>220</v>
      </c>
      <c r="F4032" s="21" t="s">
        <v>9520</v>
      </c>
      <c r="G4032" s="21" t="s">
        <v>9617</v>
      </c>
      <c r="H4032" s="21" t="s">
        <v>249</v>
      </c>
      <c r="I4032" s="21" t="s">
        <v>215</v>
      </c>
      <c r="J4032" s="21" t="s">
        <v>577</v>
      </c>
      <c r="K4032" s="26" t="s">
        <v>217</v>
      </c>
    </row>
    <row r="4033" spans="1:11" x14ac:dyDescent="0.25">
      <c r="A4033" s="23" t="s">
        <v>9618</v>
      </c>
      <c r="B4033" s="24" t="s">
        <v>9619</v>
      </c>
      <c r="C4033" s="24">
        <v>4500</v>
      </c>
      <c r="D4033" s="24" t="s">
        <v>211</v>
      </c>
      <c r="E4033" s="24" t="s">
        <v>220</v>
      </c>
      <c r="F4033" s="24" t="s">
        <v>9520</v>
      </c>
      <c r="G4033" s="24" t="s">
        <v>9620</v>
      </c>
      <c r="H4033" s="24" t="s">
        <v>249</v>
      </c>
      <c r="I4033" s="24" t="s">
        <v>215</v>
      </c>
      <c r="J4033" s="24" t="s">
        <v>216</v>
      </c>
      <c r="K4033" s="26" t="s">
        <v>217</v>
      </c>
    </row>
    <row r="4034" spans="1:11" x14ac:dyDescent="0.25">
      <c r="A4034" s="20" t="s">
        <v>9621</v>
      </c>
      <c r="B4034" s="21" t="s">
        <v>9622</v>
      </c>
      <c r="C4034" s="21">
        <v>4500</v>
      </c>
      <c r="D4034" s="21" t="s">
        <v>211</v>
      </c>
      <c r="E4034" s="30" t="s">
        <v>220</v>
      </c>
      <c r="F4034" s="21" t="s">
        <v>9520</v>
      </c>
      <c r="G4034" s="21" t="s">
        <v>9623</v>
      </c>
      <c r="H4034" s="21" t="s">
        <v>249</v>
      </c>
      <c r="I4034" s="21" t="s">
        <v>215</v>
      </c>
      <c r="J4034" s="21" t="s">
        <v>216</v>
      </c>
      <c r="K4034" s="26" t="s">
        <v>217</v>
      </c>
    </row>
    <row r="4035" spans="1:11" x14ac:dyDescent="0.25">
      <c r="A4035" s="23" t="s">
        <v>9624</v>
      </c>
      <c r="B4035" s="24" t="s">
        <v>9625</v>
      </c>
      <c r="C4035" s="24">
        <v>4500</v>
      </c>
      <c r="D4035" s="24" t="s">
        <v>211</v>
      </c>
      <c r="E4035" s="24" t="s">
        <v>220</v>
      </c>
      <c r="F4035" s="24" t="s">
        <v>9520</v>
      </c>
      <c r="G4035" s="24" t="s">
        <v>9626</v>
      </c>
      <c r="H4035" s="24" t="s">
        <v>249</v>
      </c>
      <c r="I4035" s="24" t="s">
        <v>215</v>
      </c>
      <c r="J4035" s="24" t="s">
        <v>216</v>
      </c>
      <c r="K4035" s="26" t="s">
        <v>217</v>
      </c>
    </row>
    <row r="4036" spans="1:11" x14ac:dyDescent="0.25">
      <c r="A4036" s="20" t="s">
        <v>9627</v>
      </c>
      <c r="B4036" s="21" t="s">
        <v>9628</v>
      </c>
      <c r="C4036" s="21">
        <v>4500</v>
      </c>
      <c r="D4036" s="21" t="s">
        <v>211</v>
      </c>
      <c r="E4036" s="30" t="s">
        <v>220</v>
      </c>
      <c r="F4036" s="21" t="s">
        <v>9520</v>
      </c>
      <c r="G4036" s="21" t="s">
        <v>9629</v>
      </c>
      <c r="H4036" s="21" t="s">
        <v>249</v>
      </c>
      <c r="I4036" s="21" t="s">
        <v>215</v>
      </c>
      <c r="J4036" s="21" t="s">
        <v>216</v>
      </c>
      <c r="K4036" s="26" t="s">
        <v>217</v>
      </c>
    </row>
    <row r="4037" spans="1:11" x14ac:dyDescent="0.25">
      <c r="A4037" s="23" t="s">
        <v>9630</v>
      </c>
      <c r="B4037" s="24" t="s">
        <v>9631</v>
      </c>
      <c r="C4037" s="24">
        <v>4500</v>
      </c>
      <c r="D4037" s="24" t="s">
        <v>211</v>
      </c>
      <c r="E4037" s="24" t="s">
        <v>220</v>
      </c>
      <c r="F4037" s="24" t="s">
        <v>9520</v>
      </c>
      <c r="G4037" s="24" t="s">
        <v>9632</v>
      </c>
      <c r="H4037" s="24" t="s">
        <v>249</v>
      </c>
      <c r="I4037" s="24" t="s">
        <v>215</v>
      </c>
      <c r="J4037" s="24" t="s">
        <v>216</v>
      </c>
      <c r="K4037" s="26" t="s">
        <v>217</v>
      </c>
    </row>
    <row r="4038" spans="1:11" x14ac:dyDescent="0.25">
      <c r="A4038" s="20" t="s">
        <v>9633</v>
      </c>
      <c r="B4038" s="21" t="s">
        <v>9634</v>
      </c>
      <c r="C4038" s="21">
        <v>4500</v>
      </c>
      <c r="D4038" s="21" t="s">
        <v>211</v>
      </c>
      <c r="E4038" s="30" t="s">
        <v>220</v>
      </c>
      <c r="F4038" s="21" t="s">
        <v>9520</v>
      </c>
      <c r="G4038" s="21" t="s">
        <v>9635</v>
      </c>
      <c r="H4038" s="21" t="s">
        <v>249</v>
      </c>
      <c r="I4038" s="21" t="s">
        <v>215</v>
      </c>
      <c r="J4038" s="21" t="s">
        <v>216</v>
      </c>
      <c r="K4038" s="26" t="s">
        <v>217</v>
      </c>
    </row>
    <row r="4039" spans="1:11" x14ac:dyDescent="0.25">
      <c r="A4039" s="23" t="s">
        <v>9636</v>
      </c>
      <c r="B4039" s="24" t="s">
        <v>9637</v>
      </c>
      <c r="C4039" s="24">
        <v>4500</v>
      </c>
      <c r="D4039" s="24" t="s">
        <v>211</v>
      </c>
      <c r="E4039" s="24" t="s">
        <v>220</v>
      </c>
      <c r="F4039" s="24" t="s">
        <v>9520</v>
      </c>
      <c r="G4039" s="24" t="s">
        <v>9638</v>
      </c>
      <c r="H4039" s="24" t="s">
        <v>249</v>
      </c>
      <c r="I4039" s="24" t="s">
        <v>215</v>
      </c>
      <c r="J4039" s="24" t="s">
        <v>216</v>
      </c>
      <c r="K4039" s="26" t="s">
        <v>217</v>
      </c>
    </row>
    <row r="4040" spans="1:11" x14ac:dyDescent="0.25">
      <c r="A4040" s="20" t="s">
        <v>9639</v>
      </c>
      <c r="B4040" s="21" t="s">
        <v>9640</v>
      </c>
      <c r="C4040" s="21">
        <v>4500</v>
      </c>
      <c r="D4040" s="21" t="s">
        <v>211</v>
      </c>
      <c r="E4040" s="30" t="s">
        <v>220</v>
      </c>
      <c r="F4040" s="21" t="s">
        <v>9520</v>
      </c>
      <c r="G4040" s="21" t="s">
        <v>9641</v>
      </c>
      <c r="H4040" s="21" t="s">
        <v>249</v>
      </c>
      <c r="I4040" s="21" t="s">
        <v>215</v>
      </c>
      <c r="J4040" s="21" t="s">
        <v>216</v>
      </c>
      <c r="K4040" s="26" t="s">
        <v>217</v>
      </c>
    </row>
    <row r="4041" spans="1:11" x14ac:dyDescent="0.25">
      <c r="A4041" s="23" t="s">
        <v>9642</v>
      </c>
      <c r="B4041" s="24" t="s">
        <v>9643</v>
      </c>
      <c r="C4041" s="24">
        <v>4500</v>
      </c>
      <c r="D4041" s="24" t="s">
        <v>211</v>
      </c>
      <c r="E4041" s="24" t="s">
        <v>220</v>
      </c>
      <c r="F4041" s="24" t="s">
        <v>9520</v>
      </c>
      <c r="G4041" s="24" t="s">
        <v>9644</v>
      </c>
      <c r="H4041" s="24" t="s">
        <v>249</v>
      </c>
      <c r="I4041" s="24" t="s">
        <v>215</v>
      </c>
      <c r="J4041" s="24" t="s">
        <v>216</v>
      </c>
      <c r="K4041" s="26" t="s">
        <v>217</v>
      </c>
    </row>
    <row r="4042" spans="1:11" x14ac:dyDescent="0.25">
      <c r="A4042" s="20" t="s">
        <v>9645</v>
      </c>
      <c r="B4042" s="21" t="s">
        <v>9646</v>
      </c>
      <c r="C4042" s="21">
        <v>4500</v>
      </c>
      <c r="D4042" s="21" t="s">
        <v>211</v>
      </c>
      <c r="E4042" s="30" t="s">
        <v>220</v>
      </c>
      <c r="F4042" s="21" t="s">
        <v>9520</v>
      </c>
      <c r="G4042" s="21" t="s">
        <v>9647</v>
      </c>
      <c r="H4042" s="21" t="s">
        <v>249</v>
      </c>
      <c r="I4042" s="21" t="s">
        <v>215</v>
      </c>
      <c r="J4042" s="21" t="s">
        <v>216</v>
      </c>
      <c r="K4042" s="26" t="s">
        <v>217</v>
      </c>
    </row>
    <row r="4043" spans="1:11" x14ac:dyDescent="0.25">
      <c r="A4043" s="23" t="s">
        <v>9648</v>
      </c>
      <c r="B4043" s="24" t="s">
        <v>9649</v>
      </c>
      <c r="C4043" s="24">
        <v>4500</v>
      </c>
      <c r="D4043" s="24" t="s">
        <v>211</v>
      </c>
      <c r="E4043" s="24" t="s">
        <v>220</v>
      </c>
      <c r="F4043" s="24" t="s">
        <v>9520</v>
      </c>
      <c r="G4043" s="24" t="s">
        <v>9650</v>
      </c>
      <c r="H4043" s="24" t="s">
        <v>249</v>
      </c>
      <c r="I4043" s="24" t="s">
        <v>215</v>
      </c>
      <c r="J4043" s="24" t="s">
        <v>577</v>
      </c>
      <c r="K4043" s="26" t="s">
        <v>217</v>
      </c>
    </row>
    <row r="4044" spans="1:11" x14ac:dyDescent="0.25">
      <c r="A4044" s="20" t="s">
        <v>9651</v>
      </c>
      <c r="B4044" s="21" t="s">
        <v>9652</v>
      </c>
      <c r="C4044" s="21">
        <v>4500</v>
      </c>
      <c r="D4044" s="21" t="s">
        <v>211</v>
      </c>
      <c r="E4044" s="30" t="s">
        <v>220</v>
      </c>
      <c r="F4044" s="21" t="s">
        <v>9520</v>
      </c>
      <c r="G4044" s="21" t="s">
        <v>9653</v>
      </c>
      <c r="H4044" s="21" t="s">
        <v>249</v>
      </c>
      <c r="I4044" s="21" t="s">
        <v>223</v>
      </c>
      <c r="J4044" s="21" t="s">
        <v>377</v>
      </c>
      <c r="K4044" s="26" t="s">
        <v>225</v>
      </c>
    </row>
    <row r="4045" spans="1:11" x14ac:dyDescent="0.25">
      <c r="A4045" s="23" t="s">
        <v>9654</v>
      </c>
      <c r="B4045" s="24" t="s">
        <v>9655</v>
      </c>
      <c r="C4045" s="24">
        <v>4500</v>
      </c>
      <c r="D4045" s="24" t="s">
        <v>211</v>
      </c>
      <c r="E4045" s="24" t="s">
        <v>220</v>
      </c>
      <c r="F4045" s="24" t="s">
        <v>9520</v>
      </c>
      <c r="G4045" s="24" t="s">
        <v>9656</v>
      </c>
      <c r="H4045" s="24" t="s">
        <v>249</v>
      </c>
      <c r="I4045" s="24" t="s">
        <v>215</v>
      </c>
      <c r="J4045" s="24" t="s">
        <v>577</v>
      </c>
      <c r="K4045" s="26" t="s">
        <v>217</v>
      </c>
    </row>
    <row r="4046" spans="1:11" x14ac:dyDescent="0.25">
      <c r="A4046" s="20" t="s">
        <v>9657</v>
      </c>
      <c r="B4046" s="21" t="s">
        <v>9658</v>
      </c>
      <c r="C4046" s="21">
        <v>4500</v>
      </c>
      <c r="D4046" s="21" t="s">
        <v>211</v>
      </c>
      <c r="E4046" s="30" t="s">
        <v>220</v>
      </c>
      <c r="F4046" s="21" t="s">
        <v>9520</v>
      </c>
      <c r="G4046" s="21" t="s">
        <v>9659</v>
      </c>
      <c r="H4046" s="21" t="s">
        <v>249</v>
      </c>
      <c r="I4046" s="21" t="s">
        <v>215</v>
      </c>
      <c r="J4046" s="21" t="s">
        <v>216</v>
      </c>
      <c r="K4046" s="26" t="s">
        <v>217</v>
      </c>
    </row>
    <row r="4047" spans="1:11" x14ac:dyDescent="0.25">
      <c r="A4047" s="23" t="s">
        <v>9660</v>
      </c>
      <c r="B4047" s="24" t="s">
        <v>9661</v>
      </c>
      <c r="C4047" s="24">
        <v>4500</v>
      </c>
      <c r="D4047" s="24" t="s">
        <v>211</v>
      </c>
      <c r="E4047" s="24" t="s">
        <v>220</v>
      </c>
      <c r="F4047" s="24" t="s">
        <v>9520</v>
      </c>
      <c r="G4047" s="24" t="s">
        <v>9662</v>
      </c>
      <c r="H4047" s="24" t="s">
        <v>249</v>
      </c>
      <c r="I4047" s="24" t="s">
        <v>215</v>
      </c>
      <c r="J4047" s="24" t="s">
        <v>216</v>
      </c>
      <c r="K4047" s="26" t="s">
        <v>217</v>
      </c>
    </row>
    <row r="4048" spans="1:11" x14ac:dyDescent="0.25">
      <c r="A4048" s="20" t="s">
        <v>9663</v>
      </c>
      <c r="B4048" s="21" t="s">
        <v>9664</v>
      </c>
      <c r="C4048" s="21">
        <v>4500</v>
      </c>
      <c r="D4048" s="21" t="s">
        <v>211</v>
      </c>
      <c r="E4048" s="30" t="s">
        <v>220</v>
      </c>
      <c r="F4048" s="21" t="s">
        <v>9520</v>
      </c>
      <c r="G4048" s="21" t="s">
        <v>9665</v>
      </c>
      <c r="H4048" s="21" t="s">
        <v>249</v>
      </c>
      <c r="I4048" s="21" t="s">
        <v>215</v>
      </c>
      <c r="J4048" s="21" t="s">
        <v>216</v>
      </c>
      <c r="K4048" s="26" t="s">
        <v>217</v>
      </c>
    </row>
    <row r="4049" spans="1:11" x14ac:dyDescent="0.25">
      <c r="A4049" s="23" t="s">
        <v>9666</v>
      </c>
      <c r="B4049" s="24" t="s">
        <v>9667</v>
      </c>
      <c r="C4049" s="24">
        <v>4500</v>
      </c>
      <c r="D4049" s="24" t="s">
        <v>211</v>
      </c>
      <c r="E4049" s="24" t="s">
        <v>220</v>
      </c>
      <c r="F4049" s="24" t="s">
        <v>9520</v>
      </c>
      <c r="G4049" s="24" t="s">
        <v>9668</v>
      </c>
      <c r="H4049" s="24" t="s">
        <v>249</v>
      </c>
      <c r="I4049" s="24" t="s">
        <v>215</v>
      </c>
      <c r="J4049" s="24" t="s">
        <v>577</v>
      </c>
      <c r="K4049" s="26" t="s">
        <v>217</v>
      </c>
    </row>
    <row r="4050" spans="1:11" x14ac:dyDescent="0.25">
      <c r="A4050" s="20" t="s">
        <v>9669</v>
      </c>
      <c r="B4050" s="21" t="s">
        <v>9670</v>
      </c>
      <c r="C4050" s="21">
        <v>4500</v>
      </c>
      <c r="D4050" s="21" t="s">
        <v>211</v>
      </c>
      <c r="E4050" s="30" t="s">
        <v>220</v>
      </c>
      <c r="F4050" s="21" t="s">
        <v>9520</v>
      </c>
      <c r="G4050" s="21" t="s">
        <v>9671</v>
      </c>
      <c r="H4050" s="21" t="s">
        <v>249</v>
      </c>
      <c r="I4050" s="21" t="s">
        <v>215</v>
      </c>
      <c r="J4050" s="21" t="s">
        <v>1389</v>
      </c>
      <c r="K4050" s="26" t="s">
        <v>217</v>
      </c>
    </row>
    <row r="4051" spans="1:11" x14ac:dyDescent="0.25">
      <c r="A4051" s="23" t="s">
        <v>9672</v>
      </c>
      <c r="B4051" s="24" t="s">
        <v>9673</v>
      </c>
      <c r="C4051" s="24">
        <v>4500</v>
      </c>
      <c r="D4051" s="24" t="s">
        <v>211</v>
      </c>
      <c r="E4051" s="24" t="s">
        <v>220</v>
      </c>
      <c r="F4051" s="24" t="s">
        <v>9520</v>
      </c>
      <c r="G4051" s="24" t="s">
        <v>9674</v>
      </c>
      <c r="H4051" s="24" t="s">
        <v>249</v>
      </c>
      <c r="I4051" s="24" t="s">
        <v>215</v>
      </c>
      <c r="J4051" s="24" t="s">
        <v>216</v>
      </c>
      <c r="K4051" s="26" t="s">
        <v>217</v>
      </c>
    </row>
    <row r="4052" spans="1:11" x14ac:dyDescent="0.25">
      <c r="A4052" s="20" t="s">
        <v>9675</v>
      </c>
      <c r="B4052" s="21" t="s">
        <v>9676</v>
      </c>
      <c r="C4052" s="21">
        <v>4500</v>
      </c>
      <c r="D4052" s="21" t="s">
        <v>211</v>
      </c>
      <c r="E4052" s="30" t="s">
        <v>220</v>
      </c>
      <c r="F4052" s="21" t="s">
        <v>9520</v>
      </c>
      <c r="G4052" s="21" t="s">
        <v>9677</v>
      </c>
      <c r="H4052" s="21" t="s">
        <v>249</v>
      </c>
      <c r="I4052" s="21" t="s">
        <v>215</v>
      </c>
      <c r="J4052" s="21" t="s">
        <v>577</v>
      </c>
      <c r="K4052" s="26" t="s">
        <v>217</v>
      </c>
    </row>
    <row r="4053" spans="1:11" x14ac:dyDescent="0.25">
      <c r="A4053" s="23" t="s">
        <v>9678</v>
      </c>
      <c r="B4053" s="24" t="s">
        <v>9679</v>
      </c>
      <c r="C4053" s="24">
        <v>4500</v>
      </c>
      <c r="D4053" s="24" t="s">
        <v>211</v>
      </c>
      <c r="E4053" s="24" t="s">
        <v>220</v>
      </c>
      <c r="F4053" s="24" t="s">
        <v>9520</v>
      </c>
      <c r="G4053" s="24" t="s">
        <v>9680</v>
      </c>
      <c r="H4053" s="24" t="s">
        <v>249</v>
      </c>
      <c r="I4053" s="24" t="s">
        <v>215</v>
      </c>
      <c r="J4053" s="24" t="s">
        <v>216</v>
      </c>
      <c r="K4053" s="26" t="s">
        <v>217</v>
      </c>
    </row>
    <row r="4054" spans="1:11" x14ac:dyDescent="0.25">
      <c r="A4054" s="20" t="s">
        <v>9681</v>
      </c>
      <c r="B4054" s="21" t="s">
        <v>9682</v>
      </c>
      <c r="C4054" s="21">
        <v>4500</v>
      </c>
      <c r="D4054" s="21" t="s">
        <v>211</v>
      </c>
      <c r="E4054" s="30" t="s">
        <v>220</v>
      </c>
      <c r="F4054" s="21" t="s">
        <v>9520</v>
      </c>
      <c r="G4054" s="21" t="s">
        <v>9683</v>
      </c>
      <c r="H4054" s="21" t="s">
        <v>249</v>
      </c>
      <c r="I4054" s="21" t="s">
        <v>215</v>
      </c>
      <c r="J4054" s="21" t="s">
        <v>216</v>
      </c>
      <c r="K4054" s="26" t="s">
        <v>217</v>
      </c>
    </row>
    <row r="4055" spans="1:11" x14ac:dyDescent="0.25">
      <c r="A4055" s="23" t="s">
        <v>9684</v>
      </c>
      <c r="B4055" s="24" t="s">
        <v>9685</v>
      </c>
      <c r="C4055" s="24">
        <v>4500</v>
      </c>
      <c r="D4055" s="24" t="s">
        <v>211</v>
      </c>
      <c r="E4055" s="24" t="s">
        <v>220</v>
      </c>
      <c r="F4055" s="24" t="s">
        <v>9520</v>
      </c>
      <c r="G4055" s="24" t="s">
        <v>9686</v>
      </c>
      <c r="H4055" s="24" t="s">
        <v>249</v>
      </c>
      <c r="I4055" s="24" t="s">
        <v>215</v>
      </c>
      <c r="J4055" s="24" t="s">
        <v>216</v>
      </c>
      <c r="K4055" s="26" t="s">
        <v>217</v>
      </c>
    </row>
    <row r="4056" spans="1:11" x14ac:dyDescent="0.25">
      <c r="A4056" s="20" t="s">
        <v>9687</v>
      </c>
      <c r="B4056" s="21" t="s">
        <v>9688</v>
      </c>
      <c r="C4056" s="21">
        <v>4500</v>
      </c>
      <c r="D4056" s="21" t="s">
        <v>211</v>
      </c>
      <c r="E4056" s="30" t="s">
        <v>220</v>
      </c>
      <c r="F4056" s="21" t="s">
        <v>9520</v>
      </c>
      <c r="G4056" s="21" t="s">
        <v>9689</v>
      </c>
      <c r="H4056" s="21" t="s">
        <v>249</v>
      </c>
      <c r="I4056" s="21" t="s">
        <v>215</v>
      </c>
      <c r="J4056" s="21" t="s">
        <v>216</v>
      </c>
      <c r="K4056" s="26" t="s">
        <v>217</v>
      </c>
    </row>
    <row r="4057" spans="1:11" x14ac:dyDescent="0.25">
      <c r="A4057" s="23" t="s">
        <v>9690</v>
      </c>
      <c r="B4057" s="24" t="s">
        <v>9691</v>
      </c>
      <c r="C4057" s="24">
        <v>4500</v>
      </c>
      <c r="D4057" s="24" t="s">
        <v>211</v>
      </c>
      <c r="E4057" s="24" t="s">
        <v>220</v>
      </c>
      <c r="F4057" s="24" t="s">
        <v>9520</v>
      </c>
      <c r="G4057" s="24" t="s">
        <v>9692</v>
      </c>
      <c r="H4057" s="24" t="s">
        <v>249</v>
      </c>
      <c r="I4057" s="24" t="s">
        <v>215</v>
      </c>
      <c r="J4057" s="24" t="s">
        <v>216</v>
      </c>
      <c r="K4057" s="26" t="s">
        <v>217</v>
      </c>
    </row>
    <row r="4058" spans="1:11" x14ac:dyDescent="0.25">
      <c r="A4058" s="20" t="s">
        <v>9693</v>
      </c>
      <c r="B4058" s="21" t="s">
        <v>9694</v>
      </c>
      <c r="C4058" s="21">
        <v>4500</v>
      </c>
      <c r="D4058" s="21" t="s">
        <v>211</v>
      </c>
      <c r="E4058" s="30" t="s">
        <v>220</v>
      </c>
      <c r="F4058" s="21" t="s">
        <v>9520</v>
      </c>
      <c r="G4058" s="21" t="s">
        <v>9695</v>
      </c>
      <c r="H4058" s="21" t="s">
        <v>249</v>
      </c>
      <c r="I4058" s="21" t="s">
        <v>215</v>
      </c>
      <c r="J4058" s="21" t="s">
        <v>577</v>
      </c>
      <c r="K4058" s="26" t="s">
        <v>217</v>
      </c>
    </row>
    <row r="4059" spans="1:11" x14ac:dyDescent="0.25">
      <c r="A4059" s="23" t="s">
        <v>9696</v>
      </c>
      <c r="B4059" s="24" t="s">
        <v>9697</v>
      </c>
      <c r="C4059" s="24">
        <v>4500</v>
      </c>
      <c r="D4059" s="24" t="s">
        <v>211</v>
      </c>
      <c r="E4059" s="24" t="s">
        <v>220</v>
      </c>
      <c r="F4059" s="24" t="s">
        <v>9520</v>
      </c>
      <c r="G4059" s="24" t="s">
        <v>9698</v>
      </c>
      <c r="H4059" s="24" t="s">
        <v>249</v>
      </c>
      <c r="I4059" s="24" t="s">
        <v>215</v>
      </c>
      <c r="J4059" s="24" t="s">
        <v>216</v>
      </c>
      <c r="K4059" s="26" t="s">
        <v>217</v>
      </c>
    </row>
    <row r="4060" spans="1:11" x14ac:dyDescent="0.25">
      <c r="A4060" s="20" t="s">
        <v>9699</v>
      </c>
      <c r="B4060" s="21" t="s">
        <v>9700</v>
      </c>
      <c r="C4060" s="21">
        <v>4500</v>
      </c>
      <c r="D4060" s="21" t="s">
        <v>211</v>
      </c>
      <c r="E4060" s="30" t="s">
        <v>220</v>
      </c>
      <c r="F4060" s="21" t="s">
        <v>9520</v>
      </c>
      <c r="G4060" s="21" t="s">
        <v>9701</v>
      </c>
      <c r="H4060" s="21" t="s">
        <v>249</v>
      </c>
      <c r="I4060" s="21" t="s">
        <v>215</v>
      </c>
      <c r="J4060" s="21" t="s">
        <v>216</v>
      </c>
      <c r="K4060" s="26" t="s">
        <v>217</v>
      </c>
    </row>
    <row r="4061" spans="1:11" x14ac:dyDescent="0.25">
      <c r="A4061" s="23" t="s">
        <v>9702</v>
      </c>
      <c r="B4061" s="24" t="s">
        <v>9703</v>
      </c>
      <c r="C4061" s="24">
        <v>4500</v>
      </c>
      <c r="D4061" s="24" t="s">
        <v>211</v>
      </c>
      <c r="E4061" s="24" t="s">
        <v>220</v>
      </c>
      <c r="F4061" s="24" t="s">
        <v>9520</v>
      </c>
      <c r="G4061" s="24" t="s">
        <v>9704</v>
      </c>
      <c r="H4061" s="24" t="s">
        <v>249</v>
      </c>
      <c r="I4061" s="24" t="s">
        <v>215</v>
      </c>
      <c r="J4061" s="24" t="s">
        <v>1182</v>
      </c>
      <c r="K4061" s="26" t="s">
        <v>217</v>
      </c>
    </row>
    <row r="4062" spans="1:11" x14ac:dyDescent="0.25">
      <c r="A4062" s="20" t="s">
        <v>9705</v>
      </c>
      <c r="B4062" s="21" t="s">
        <v>9706</v>
      </c>
      <c r="C4062" s="21">
        <v>4500</v>
      </c>
      <c r="D4062" s="21" t="s">
        <v>211</v>
      </c>
      <c r="E4062" s="30" t="s">
        <v>220</v>
      </c>
      <c r="F4062" s="21" t="s">
        <v>9520</v>
      </c>
      <c r="G4062" s="21" t="s">
        <v>9707</v>
      </c>
      <c r="H4062" s="21" t="s">
        <v>249</v>
      </c>
      <c r="I4062" s="21" t="s">
        <v>215</v>
      </c>
      <c r="J4062" s="21" t="s">
        <v>216</v>
      </c>
      <c r="K4062" s="26" t="s">
        <v>217</v>
      </c>
    </row>
    <row r="4063" spans="1:11" x14ac:dyDescent="0.25">
      <c r="A4063" s="23" t="s">
        <v>9708</v>
      </c>
      <c r="B4063" s="24" t="s">
        <v>9709</v>
      </c>
      <c r="C4063" s="24">
        <v>4500</v>
      </c>
      <c r="D4063" s="24" t="s">
        <v>211</v>
      </c>
      <c r="E4063" s="24" t="s">
        <v>220</v>
      </c>
      <c r="F4063" s="24" t="s">
        <v>9520</v>
      </c>
      <c r="G4063" s="24" t="s">
        <v>9710</v>
      </c>
      <c r="H4063" s="24" t="s">
        <v>249</v>
      </c>
      <c r="I4063" s="24" t="s">
        <v>215</v>
      </c>
      <c r="J4063" s="24" t="s">
        <v>1182</v>
      </c>
      <c r="K4063" s="26" t="s">
        <v>217</v>
      </c>
    </row>
    <row r="4064" spans="1:11" x14ac:dyDescent="0.25">
      <c r="A4064" s="20" t="s">
        <v>9711</v>
      </c>
      <c r="B4064" s="21" t="s">
        <v>9712</v>
      </c>
      <c r="C4064" s="21">
        <v>4500</v>
      </c>
      <c r="D4064" s="21" t="s">
        <v>211</v>
      </c>
      <c r="E4064" s="30" t="s">
        <v>220</v>
      </c>
      <c r="F4064" s="21" t="s">
        <v>9520</v>
      </c>
      <c r="G4064" s="21" t="s">
        <v>9713</v>
      </c>
      <c r="H4064" s="21" t="s">
        <v>249</v>
      </c>
      <c r="I4064" s="21" t="s">
        <v>215</v>
      </c>
      <c r="J4064" s="21" t="s">
        <v>216</v>
      </c>
      <c r="K4064" s="26" t="s">
        <v>217</v>
      </c>
    </row>
    <row r="4065" spans="1:11" x14ac:dyDescent="0.25">
      <c r="A4065" s="23" t="s">
        <v>9714</v>
      </c>
      <c r="B4065" s="24" t="s">
        <v>9715</v>
      </c>
      <c r="C4065" s="24">
        <v>4500</v>
      </c>
      <c r="D4065" s="24" t="s">
        <v>211</v>
      </c>
      <c r="E4065" s="24" t="s">
        <v>220</v>
      </c>
      <c r="F4065" s="24" t="s">
        <v>9520</v>
      </c>
      <c r="G4065" s="24" t="s">
        <v>9716</v>
      </c>
      <c r="H4065" s="24" t="s">
        <v>249</v>
      </c>
      <c r="I4065" s="24" t="s">
        <v>215</v>
      </c>
      <c r="J4065" s="24" t="s">
        <v>577</v>
      </c>
      <c r="K4065" s="26" t="s">
        <v>217</v>
      </c>
    </row>
    <row r="4066" spans="1:11" x14ac:dyDescent="0.25">
      <c r="A4066" s="20" t="s">
        <v>9717</v>
      </c>
      <c r="B4066" s="21" t="s">
        <v>9718</v>
      </c>
      <c r="C4066" s="21">
        <v>4500</v>
      </c>
      <c r="D4066" s="21" t="s">
        <v>211</v>
      </c>
      <c r="E4066" s="30" t="s">
        <v>220</v>
      </c>
      <c r="F4066" s="21" t="s">
        <v>9520</v>
      </c>
      <c r="G4066" s="21" t="s">
        <v>9719</v>
      </c>
      <c r="H4066" s="21" t="s">
        <v>249</v>
      </c>
      <c r="I4066" s="21" t="s">
        <v>215</v>
      </c>
      <c r="J4066" s="21" t="s">
        <v>577</v>
      </c>
      <c r="K4066" s="26" t="s">
        <v>217</v>
      </c>
    </row>
    <row r="4067" spans="1:11" x14ac:dyDescent="0.25">
      <c r="A4067" s="23" t="s">
        <v>9720</v>
      </c>
      <c r="B4067" s="24" t="s">
        <v>9721</v>
      </c>
      <c r="C4067" s="24">
        <v>4500</v>
      </c>
      <c r="D4067" s="24" t="s">
        <v>211</v>
      </c>
      <c r="E4067" s="24" t="s">
        <v>220</v>
      </c>
      <c r="F4067" s="24" t="s">
        <v>9520</v>
      </c>
      <c r="G4067" s="24" t="s">
        <v>9722</v>
      </c>
      <c r="H4067" s="24" t="s">
        <v>249</v>
      </c>
      <c r="I4067" s="24" t="s">
        <v>215</v>
      </c>
      <c r="J4067" s="24" t="s">
        <v>216</v>
      </c>
      <c r="K4067" s="26" t="s">
        <v>217</v>
      </c>
    </row>
    <row r="4068" spans="1:11" x14ac:dyDescent="0.25">
      <c r="A4068" s="20" t="s">
        <v>9723</v>
      </c>
      <c r="B4068" s="21" t="s">
        <v>9724</v>
      </c>
      <c r="C4068" s="21">
        <v>4500</v>
      </c>
      <c r="D4068" s="21" t="s">
        <v>211</v>
      </c>
      <c r="E4068" s="30" t="s">
        <v>220</v>
      </c>
      <c r="F4068" s="21" t="s">
        <v>9520</v>
      </c>
      <c r="G4068" s="21" t="s">
        <v>9725</v>
      </c>
      <c r="H4068" s="21" t="s">
        <v>249</v>
      </c>
      <c r="I4068" s="21" t="s">
        <v>215</v>
      </c>
      <c r="J4068" s="21" t="s">
        <v>216</v>
      </c>
      <c r="K4068" s="26" t="s">
        <v>217</v>
      </c>
    </row>
    <row r="4069" spans="1:11" x14ac:dyDescent="0.25">
      <c r="A4069" s="23" t="s">
        <v>9726</v>
      </c>
      <c r="B4069" s="24" t="s">
        <v>9727</v>
      </c>
      <c r="C4069" s="24">
        <v>4500</v>
      </c>
      <c r="D4069" s="24" t="s">
        <v>211</v>
      </c>
      <c r="E4069" s="24" t="s">
        <v>220</v>
      </c>
      <c r="F4069" s="24" t="s">
        <v>9520</v>
      </c>
      <c r="G4069" s="24" t="s">
        <v>9728</v>
      </c>
      <c r="H4069" s="24" t="s">
        <v>249</v>
      </c>
      <c r="I4069" s="24" t="s">
        <v>215</v>
      </c>
      <c r="J4069" s="24" t="s">
        <v>216</v>
      </c>
      <c r="K4069" s="26" t="s">
        <v>217</v>
      </c>
    </row>
    <row r="4070" spans="1:11" x14ac:dyDescent="0.25">
      <c r="A4070" s="20" t="s">
        <v>9729</v>
      </c>
      <c r="B4070" s="21" t="s">
        <v>9730</v>
      </c>
      <c r="C4070" s="21">
        <v>4500</v>
      </c>
      <c r="D4070" s="21" t="s">
        <v>211</v>
      </c>
      <c r="E4070" s="30" t="s">
        <v>220</v>
      </c>
      <c r="F4070" s="21" t="s">
        <v>9520</v>
      </c>
      <c r="G4070" s="21" t="s">
        <v>9731</v>
      </c>
      <c r="H4070" s="21" t="s">
        <v>249</v>
      </c>
      <c r="I4070" s="21" t="s">
        <v>215</v>
      </c>
      <c r="J4070" s="21" t="s">
        <v>216</v>
      </c>
      <c r="K4070" s="26" t="s">
        <v>217</v>
      </c>
    </row>
    <row r="4071" spans="1:11" x14ac:dyDescent="0.25">
      <c r="A4071" s="23" t="s">
        <v>9732</v>
      </c>
      <c r="B4071" s="24" t="s">
        <v>9733</v>
      </c>
      <c r="C4071" s="24">
        <v>4500</v>
      </c>
      <c r="D4071" s="24" t="s">
        <v>211</v>
      </c>
      <c r="E4071" s="24" t="s">
        <v>220</v>
      </c>
      <c r="F4071" s="24" t="s">
        <v>9520</v>
      </c>
      <c r="G4071" s="24" t="s">
        <v>9734</v>
      </c>
      <c r="H4071" s="24" t="s">
        <v>249</v>
      </c>
      <c r="I4071" s="24" t="s">
        <v>215</v>
      </c>
      <c r="J4071" s="24" t="s">
        <v>216</v>
      </c>
      <c r="K4071" s="26" t="s">
        <v>217</v>
      </c>
    </row>
    <row r="4072" spans="1:11" x14ac:dyDescent="0.25">
      <c r="A4072" s="20" t="s">
        <v>9735</v>
      </c>
      <c r="B4072" s="21" t="s">
        <v>9736</v>
      </c>
      <c r="C4072" s="21">
        <v>4500</v>
      </c>
      <c r="D4072" s="21" t="s">
        <v>211</v>
      </c>
      <c r="E4072" s="30" t="s">
        <v>220</v>
      </c>
      <c r="F4072" s="21" t="s">
        <v>9520</v>
      </c>
      <c r="G4072" s="21" t="s">
        <v>9737</v>
      </c>
      <c r="H4072" s="21" t="s">
        <v>249</v>
      </c>
      <c r="I4072" s="21" t="s">
        <v>215</v>
      </c>
      <c r="J4072" s="21" t="s">
        <v>216</v>
      </c>
      <c r="K4072" s="26" t="s">
        <v>217</v>
      </c>
    </row>
    <row r="4073" spans="1:11" x14ac:dyDescent="0.25">
      <c r="A4073" s="23" t="s">
        <v>9738</v>
      </c>
      <c r="B4073" s="24" t="s">
        <v>9739</v>
      </c>
      <c r="C4073" s="24">
        <v>4500</v>
      </c>
      <c r="D4073" s="24" t="s">
        <v>211</v>
      </c>
      <c r="E4073" s="24" t="s">
        <v>220</v>
      </c>
      <c r="F4073" s="24" t="s">
        <v>9520</v>
      </c>
      <c r="G4073" s="24" t="s">
        <v>9740</v>
      </c>
      <c r="H4073" s="24" t="s">
        <v>249</v>
      </c>
      <c r="I4073" s="24" t="s">
        <v>215</v>
      </c>
      <c r="J4073" s="24" t="s">
        <v>577</v>
      </c>
      <c r="K4073" s="26" t="s">
        <v>217</v>
      </c>
    </row>
    <row r="4074" spans="1:11" x14ac:dyDescent="0.25">
      <c r="A4074" s="20" t="s">
        <v>9741</v>
      </c>
      <c r="B4074" s="21" t="s">
        <v>9742</v>
      </c>
      <c r="C4074" s="21">
        <v>4500</v>
      </c>
      <c r="D4074" s="21" t="s">
        <v>211</v>
      </c>
      <c r="E4074" s="30" t="s">
        <v>220</v>
      </c>
      <c r="F4074" s="21" t="s">
        <v>9520</v>
      </c>
      <c r="G4074" s="21" t="s">
        <v>9743</v>
      </c>
      <c r="H4074" s="21" t="s">
        <v>249</v>
      </c>
      <c r="I4074" s="21" t="s">
        <v>215</v>
      </c>
      <c r="J4074" s="21" t="s">
        <v>216</v>
      </c>
      <c r="K4074" s="26" t="s">
        <v>217</v>
      </c>
    </row>
    <row r="4075" spans="1:11" x14ac:dyDescent="0.25">
      <c r="A4075" s="23" t="s">
        <v>9744</v>
      </c>
      <c r="B4075" s="24" t="s">
        <v>9745</v>
      </c>
      <c r="C4075" s="24">
        <v>4500</v>
      </c>
      <c r="D4075" s="24" t="s">
        <v>211</v>
      </c>
      <c r="E4075" s="31" t="s">
        <v>486</v>
      </c>
      <c r="F4075" s="24" t="s">
        <v>9520</v>
      </c>
      <c r="G4075" s="24" t="s">
        <v>9746</v>
      </c>
      <c r="H4075" s="24" t="s">
        <v>249</v>
      </c>
      <c r="I4075" s="24" t="s">
        <v>215</v>
      </c>
      <c r="J4075" s="24" t="s">
        <v>577</v>
      </c>
      <c r="K4075" s="26" t="s">
        <v>217</v>
      </c>
    </row>
    <row r="4076" spans="1:11" x14ac:dyDescent="0.25">
      <c r="A4076" s="20" t="s">
        <v>9747</v>
      </c>
      <c r="B4076" s="21" t="s">
        <v>9748</v>
      </c>
      <c r="C4076" s="21">
        <v>4500</v>
      </c>
      <c r="D4076" s="21" t="s">
        <v>211</v>
      </c>
      <c r="E4076" s="30" t="s">
        <v>220</v>
      </c>
      <c r="F4076" s="21" t="s">
        <v>9520</v>
      </c>
      <c r="G4076" s="21" t="s">
        <v>9749</v>
      </c>
      <c r="H4076" s="21" t="s">
        <v>249</v>
      </c>
      <c r="I4076" s="21" t="s">
        <v>215</v>
      </c>
      <c r="J4076" s="21" t="s">
        <v>577</v>
      </c>
      <c r="K4076" s="26" t="s">
        <v>217</v>
      </c>
    </row>
    <row r="4077" spans="1:11" x14ac:dyDescent="0.25">
      <c r="A4077" s="23" t="s">
        <v>9750</v>
      </c>
      <c r="B4077" s="24" t="s">
        <v>9751</v>
      </c>
      <c r="C4077" s="24">
        <v>4500</v>
      </c>
      <c r="D4077" s="24" t="s">
        <v>211</v>
      </c>
      <c r="E4077" s="24" t="s">
        <v>220</v>
      </c>
      <c r="F4077" s="24" t="s">
        <v>9520</v>
      </c>
      <c r="G4077" s="24" t="s">
        <v>9752</v>
      </c>
      <c r="H4077" s="24" t="s">
        <v>249</v>
      </c>
      <c r="I4077" s="24" t="s">
        <v>215</v>
      </c>
      <c r="J4077" s="24" t="s">
        <v>216</v>
      </c>
      <c r="K4077" s="26" t="s">
        <v>217</v>
      </c>
    </row>
    <row r="4078" spans="1:11" x14ac:dyDescent="0.25">
      <c r="A4078" s="20" t="s">
        <v>9753</v>
      </c>
      <c r="B4078" s="21" t="s">
        <v>9754</v>
      </c>
      <c r="C4078" s="21">
        <v>4500</v>
      </c>
      <c r="D4078" s="21" t="s">
        <v>374</v>
      </c>
      <c r="E4078" s="30" t="s">
        <v>212</v>
      </c>
      <c r="F4078" s="21" t="s">
        <v>9520</v>
      </c>
      <c r="G4078" s="21" t="s">
        <v>9755</v>
      </c>
      <c r="H4078" s="21" t="s">
        <v>249</v>
      </c>
      <c r="I4078" s="21" t="s">
        <v>215</v>
      </c>
      <c r="J4078" s="21" t="s">
        <v>216</v>
      </c>
      <c r="K4078" s="26" t="s">
        <v>217</v>
      </c>
    </row>
    <row r="4079" spans="1:11" x14ac:dyDescent="0.25">
      <c r="A4079" s="23" t="s">
        <v>9756</v>
      </c>
      <c r="B4079" s="24" t="s">
        <v>9757</v>
      </c>
      <c r="C4079" s="24">
        <v>4500</v>
      </c>
      <c r="D4079" s="24" t="s">
        <v>374</v>
      </c>
      <c r="E4079" s="24" t="s">
        <v>212</v>
      </c>
      <c r="F4079" s="24" t="s">
        <v>9520</v>
      </c>
      <c r="G4079" s="24" t="s">
        <v>9758</v>
      </c>
      <c r="H4079" s="24" t="s">
        <v>249</v>
      </c>
      <c r="I4079" s="24" t="s">
        <v>215</v>
      </c>
      <c r="J4079" s="24" t="s">
        <v>216</v>
      </c>
      <c r="K4079" s="26" t="s">
        <v>217</v>
      </c>
    </row>
    <row r="4080" spans="1:11" x14ac:dyDescent="0.25">
      <c r="A4080" s="20" t="s">
        <v>9759</v>
      </c>
      <c r="B4080" s="21" t="s">
        <v>9760</v>
      </c>
      <c r="C4080" s="21">
        <v>4500</v>
      </c>
      <c r="D4080" s="21" t="s">
        <v>374</v>
      </c>
      <c r="E4080" s="30" t="s">
        <v>212</v>
      </c>
      <c r="F4080" s="21" t="s">
        <v>9520</v>
      </c>
      <c r="G4080" s="21" t="s">
        <v>9761</v>
      </c>
      <c r="H4080" s="21" t="s">
        <v>249</v>
      </c>
      <c r="I4080" s="21" t="s">
        <v>215</v>
      </c>
      <c r="J4080" s="21" t="s">
        <v>577</v>
      </c>
      <c r="K4080" s="26" t="s">
        <v>217</v>
      </c>
    </row>
    <row r="4081" spans="1:11" x14ac:dyDescent="0.25">
      <c r="A4081" s="23" t="s">
        <v>9762</v>
      </c>
      <c r="B4081" s="24" t="s">
        <v>9763</v>
      </c>
      <c r="C4081" s="24">
        <v>4400</v>
      </c>
      <c r="D4081" s="24" t="s">
        <v>374</v>
      </c>
      <c r="E4081" s="24" t="s">
        <v>212</v>
      </c>
      <c r="F4081" s="24" t="s">
        <v>9520</v>
      </c>
      <c r="G4081" s="24" t="s">
        <v>9764</v>
      </c>
      <c r="H4081" s="24" t="s">
        <v>249</v>
      </c>
      <c r="I4081" s="24" t="s">
        <v>223</v>
      </c>
      <c r="J4081" s="24" t="s">
        <v>377</v>
      </c>
      <c r="K4081" s="26" t="s">
        <v>225</v>
      </c>
    </row>
    <row r="4082" spans="1:11" x14ac:dyDescent="0.25">
      <c r="A4082" s="20" t="s">
        <v>9765</v>
      </c>
      <c r="B4082" s="21" t="s">
        <v>9766</v>
      </c>
      <c r="C4082" s="21">
        <v>4500</v>
      </c>
      <c r="D4082" s="21" t="s">
        <v>374</v>
      </c>
      <c r="E4082" s="30" t="s">
        <v>212</v>
      </c>
      <c r="F4082" s="21" t="s">
        <v>9520</v>
      </c>
      <c r="G4082" s="21" t="s">
        <v>9767</v>
      </c>
      <c r="H4082" s="21" t="s">
        <v>249</v>
      </c>
      <c r="I4082" s="21" t="s">
        <v>215</v>
      </c>
      <c r="J4082" s="21" t="s">
        <v>577</v>
      </c>
      <c r="K4082" s="26" t="s">
        <v>217</v>
      </c>
    </row>
    <row r="4083" spans="1:11" x14ac:dyDescent="0.25">
      <c r="A4083" s="23" t="s">
        <v>9768</v>
      </c>
      <c r="B4083" s="24" t="s">
        <v>9769</v>
      </c>
      <c r="C4083" s="24">
        <v>4500</v>
      </c>
      <c r="D4083" s="24" t="s">
        <v>374</v>
      </c>
      <c r="E4083" s="24" t="s">
        <v>212</v>
      </c>
      <c r="F4083" s="24" t="s">
        <v>9520</v>
      </c>
      <c r="G4083" s="24" t="s">
        <v>9770</v>
      </c>
      <c r="H4083" s="24" t="s">
        <v>249</v>
      </c>
      <c r="I4083" s="24" t="s">
        <v>215</v>
      </c>
      <c r="J4083" s="24" t="s">
        <v>577</v>
      </c>
      <c r="K4083" s="26" t="s">
        <v>217</v>
      </c>
    </row>
    <row r="4084" spans="1:11" x14ac:dyDescent="0.25">
      <c r="A4084" s="20" t="s">
        <v>9771</v>
      </c>
      <c r="B4084" s="21" t="s">
        <v>9772</v>
      </c>
      <c r="C4084" s="21">
        <v>4500</v>
      </c>
      <c r="D4084" s="21" t="s">
        <v>374</v>
      </c>
      <c r="E4084" s="30" t="s">
        <v>212</v>
      </c>
      <c r="F4084" s="21" t="s">
        <v>9520</v>
      </c>
      <c r="G4084" s="21" t="s">
        <v>9773</v>
      </c>
      <c r="H4084" s="21" t="s">
        <v>249</v>
      </c>
      <c r="I4084" s="21" t="s">
        <v>215</v>
      </c>
      <c r="J4084" s="21" t="s">
        <v>1389</v>
      </c>
      <c r="K4084" s="26" t="s">
        <v>217</v>
      </c>
    </row>
    <row r="4085" spans="1:11" x14ac:dyDescent="0.25">
      <c r="A4085" s="23" t="s">
        <v>3554</v>
      </c>
      <c r="B4085" s="24" t="s">
        <v>9774</v>
      </c>
      <c r="C4085" s="24">
        <v>4400</v>
      </c>
      <c r="D4085" s="24" t="s">
        <v>211</v>
      </c>
      <c r="E4085" s="24" t="s">
        <v>220</v>
      </c>
      <c r="F4085" s="24" t="s">
        <v>8338</v>
      </c>
      <c r="G4085" s="24" t="s">
        <v>9775</v>
      </c>
      <c r="H4085" s="24" t="s">
        <v>249</v>
      </c>
      <c r="I4085" s="24" t="s">
        <v>223</v>
      </c>
      <c r="J4085" s="24" t="s">
        <v>984</v>
      </c>
      <c r="K4085" s="26" t="s">
        <v>225</v>
      </c>
    </row>
    <row r="4086" spans="1:11" x14ac:dyDescent="0.25">
      <c r="A4086" s="20" t="s">
        <v>3526</v>
      </c>
      <c r="B4086" s="21" t="s">
        <v>9776</v>
      </c>
      <c r="C4086" s="21">
        <v>4400</v>
      </c>
      <c r="D4086" s="21" t="s">
        <v>211</v>
      </c>
      <c r="E4086" s="30" t="s">
        <v>220</v>
      </c>
      <c r="F4086" s="21" t="s">
        <v>8338</v>
      </c>
      <c r="G4086" s="21" t="s">
        <v>9777</v>
      </c>
      <c r="H4086" s="21" t="s">
        <v>249</v>
      </c>
      <c r="I4086" s="21" t="s">
        <v>223</v>
      </c>
      <c r="J4086" s="21" t="s">
        <v>984</v>
      </c>
      <c r="K4086" s="26" t="s">
        <v>225</v>
      </c>
    </row>
    <row r="4087" spans="1:11" x14ac:dyDescent="0.25">
      <c r="A4087" s="23" t="s">
        <v>9778</v>
      </c>
      <c r="B4087" s="24" t="s">
        <v>9779</v>
      </c>
      <c r="C4087" s="24">
        <v>4500</v>
      </c>
      <c r="D4087" s="24" t="s">
        <v>211</v>
      </c>
      <c r="E4087" s="24" t="s">
        <v>220</v>
      </c>
      <c r="F4087" s="24" t="s">
        <v>9780</v>
      </c>
      <c r="G4087" s="24"/>
      <c r="H4087" s="24" t="s">
        <v>253</v>
      </c>
      <c r="I4087" s="24" t="s">
        <v>223</v>
      </c>
      <c r="J4087" s="24" t="s">
        <v>377</v>
      </c>
      <c r="K4087" s="26" t="s">
        <v>225</v>
      </c>
    </row>
    <row r="4088" spans="1:11" x14ac:dyDescent="0.25">
      <c r="A4088" s="20" t="s">
        <v>9781</v>
      </c>
      <c r="B4088" s="21" t="s">
        <v>9782</v>
      </c>
      <c r="C4088" s="21">
        <v>4500</v>
      </c>
      <c r="D4088" s="21" t="s">
        <v>211</v>
      </c>
      <c r="E4088" s="30" t="s">
        <v>220</v>
      </c>
      <c r="F4088" s="21" t="s">
        <v>9780</v>
      </c>
      <c r="G4088" s="21"/>
      <c r="H4088" s="21" t="s">
        <v>253</v>
      </c>
      <c r="I4088" s="21" t="s">
        <v>223</v>
      </c>
      <c r="J4088" s="21" t="s">
        <v>377</v>
      </c>
      <c r="K4088" s="26" t="s">
        <v>225</v>
      </c>
    </row>
    <row r="4089" spans="1:11" x14ac:dyDescent="0.25">
      <c r="A4089" s="23" t="s">
        <v>9783</v>
      </c>
      <c r="B4089" s="24" t="s">
        <v>9784</v>
      </c>
      <c r="C4089" s="24">
        <v>4500</v>
      </c>
      <c r="D4089" s="24" t="s">
        <v>211</v>
      </c>
      <c r="E4089" s="24" t="s">
        <v>220</v>
      </c>
      <c r="F4089" s="24" t="s">
        <v>9780</v>
      </c>
      <c r="G4089" s="24"/>
      <c r="H4089" s="24" t="s">
        <v>253</v>
      </c>
      <c r="I4089" s="24" t="s">
        <v>223</v>
      </c>
      <c r="J4089" s="24" t="s">
        <v>377</v>
      </c>
      <c r="K4089" s="26" t="s">
        <v>225</v>
      </c>
    </row>
    <row r="4090" spans="1:11" x14ac:dyDescent="0.25">
      <c r="A4090" s="20" t="s">
        <v>9785</v>
      </c>
      <c r="B4090" s="21" t="s">
        <v>9786</v>
      </c>
      <c r="C4090" s="21">
        <v>4500</v>
      </c>
      <c r="D4090" s="21" t="s">
        <v>211</v>
      </c>
      <c r="E4090" s="30" t="s">
        <v>220</v>
      </c>
      <c r="F4090" s="21" t="s">
        <v>9780</v>
      </c>
      <c r="G4090" s="21"/>
      <c r="H4090" s="21" t="s">
        <v>253</v>
      </c>
      <c r="I4090" s="21" t="s">
        <v>223</v>
      </c>
      <c r="J4090" s="21" t="s">
        <v>377</v>
      </c>
      <c r="K4090" s="26" t="s">
        <v>225</v>
      </c>
    </row>
    <row r="4091" spans="1:11" x14ac:dyDescent="0.25">
      <c r="A4091" s="23" t="s">
        <v>9787</v>
      </c>
      <c r="B4091" s="24" t="s">
        <v>9788</v>
      </c>
      <c r="C4091" s="24">
        <v>4460</v>
      </c>
      <c r="D4091" s="24" t="s">
        <v>211</v>
      </c>
      <c r="E4091" s="24" t="s">
        <v>220</v>
      </c>
      <c r="F4091" s="24" t="s">
        <v>9780</v>
      </c>
      <c r="G4091" s="24"/>
      <c r="H4091" s="24" t="s">
        <v>253</v>
      </c>
      <c r="I4091" s="24" t="s">
        <v>223</v>
      </c>
      <c r="J4091" s="24" t="s">
        <v>377</v>
      </c>
      <c r="K4091" s="26" t="s">
        <v>225</v>
      </c>
    </row>
    <row r="4092" spans="1:11" x14ac:dyDescent="0.25">
      <c r="A4092" s="20" t="s">
        <v>9789</v>
      </c>
      <c r="B4092" s="21" t="s">
        <v>9790</v>
      </c>
      <c r="C4092" s="21">
        <v>4430</v>
      </c>
      <c r="D4092" s="21" t="s">
        <v>211</v>
      </c>
      <c r="E4092" s="30" t="s">
        <v>220</v>
      </c>
      <c r="F4092" s="21" t="s">
        <v>9791</v>
      </c>
      <c r="G4092" s="21" t="s">
        <v>9792</v>
      </c>
      <c r="H4092" s="21" t="s">
        <v>258</v>
      </c>
      <c r="I4092" s="21" t="s">
        <v>223</v>
      </c>
      <c r="J4092" s="21" t="s">
        <v>257</v>
      </c>
      <c r="K4092" s="26" t="s">
        <v>225</v>
      </c>
    </row>
    <row r="4093" spans="1:11" x14ac:dyDescent="0.25">
      <c r="A4093" s="23" t="s">
        <v>9793</v>
      </c>
      <c r="B4093" s="24" t="s">
        <v>9794</v>
      </c>
      <c r="C4093" s="24">
        <v>4430</v>
      </c>
      <c r="D4093" s="24" t="s">
        <v>211</v>
      </c>
      <c r="E4093" s="24" t="s">
        <v>220</v>
      </c>
      <c r="F4093" s="24" t="s">
        <v>9791</v>
      </c>
      <c r="G4093" s="24" t="s">
        <v>9795</v>
      </c>
      <c r="H4093" s="24" t="s">
        <v>258</v>
      </c>
      <c r="I4093" s="24" t="s">
        <v>223</v>
      </c>
      <c r="J4093" s="24" t="s">
        <v>257</v>
      </c>
      <c r="K4093" s="26" t="s">
        <v>225</v>
      </c>
    </row>
    <row r="4094" spans="1:11" x14ac:dyDescent="0.25">
      <c r="A4094" s="20" t="s">
        <v>9796</v>
      </c>
      <c r="B4094" s="21" t="s">
        <v>9797</v>
      </c>
      <c r="C4094" s="21">
        <v>4430</v>
      </c>
      <c r="D4094" s="21" t="s">
        <v>211</v>
      </c>
      <c r="E4094" s="30" t="s">
        <v>220</v>
      </c>
      <c r="F4094" s="21" t="s">
        <v>9791</v>
      </c>
      <c r="G4094" s="21" t="s">
        <v>9798</v>
      </c>
      <c r="H4094" s="21" t="s">
        <v>258</v>
      </c>
      <c r="I4094" s="21" t="s">
        <v>223</v>
      </c>
      <c r="J4094" s="21" t="s">
        <v>257</v>
      </c>
      <c r="K4094" s="26" t="s">
        <v>225</v>
      </c>
    </row>
    <row r="4095" spans="1:11" x14ac:dyDescent="0.25">
      <c r="A4095" s="23" t="s">
        <v>9799</v>
      </c>
      <c r="B4095" s="24" t="s">
        <v>9800</v>
      </c>
      <c r="C4095" s="24">
        <v>4430</v>
      </c>
      <c r="D4095" s="24" t="s">
        <v>211</v>
      </c>
      <c r="E4095" s="24" t="s">
        <v>220</v>
      </c>
      <c r="F4095" s="24" t="s">
        <v>9791</v>
      </c>
      <c r="G4095" s="24" t="s">
        <v>9801</v>
      </c>
      <c r="H4095" s="24" t="s">
        <v>258</v>
      </c>
      <c r="I4095" s="24" t="s">
        <v>223</v>
      </c>
      <c r="J4095" s="24" t="s">
        <v>257</v>
      </c>
      <c r="K4095" s="26" t="s">
        <v>225</v>
      </c>
    </row>
    <row r="4096" spans="1:11" x14ac:dyDescent="0.25">
      <c r="A4096" s="20" t="s">
        <v>9802</v>
      </c>
      <c r="B4096" s="21" t="s">
        <v>9803</v>
      </c>
      <c r="C4096" s="21">
        <v>4400</v>
      </c>
      <c r="D4096" s="21" t="s">
        <v>211</v>
      </c>
      <c r="E4096" s="30" t="s">
        <v>220</v>
      </c>
      <c r="F4096" s="21" t="s">
        <v>9791</v>
      </c>
      <c r="G4096" s="21" t="s">
        <v>9804</v>
      </c>
      <c r="H4096" s="21" t="s">
        <v>258</v>
      </c>
      <c r="I4096" s="21" t="s">
        <v>223</v>
      </c>
      <c r="J4096" s="21" t="s">
        <v>377</v>
      </c>
      <c r="K4096" s="26" t="s">
        <v>225</v>
      </c>
    </row>
    <row r="4097" spans="1:11" x14ac:dyDescent="0.25">
      <c r="A4097" s="23" t="s">
        <v>9805</v>
      </c>
      <c r="B4097" s="24" t="s">
        <v>9806</v>
      </c>
      <c r="C4097" s="24">
        <v>4430</v>
      </c>
      <c r="D4097" s="24" t="s">
        <v>211</v>
      </c>
      <c r="E4097" s="24" t="s">
        <v>220</v>
      </c>
      <c r="F4097" s="24" t="s">
        <v>9791</v>
      </c>
      <c r="G4097" s="24" t="s">
        <v>9807</v>
      </c>
      <c r="H4097" s="24" t="s">
        <v>258</v>
      </c>
      <c r="I4097" s="24" t="s">
        <v>223</v>
      </c>
      <c r="J4097" s="24" t="s">
        <v>257</v>
      </c>
      <c r="K4097" s="26" t="s">
        <v>225</v>
      </c>
    </row>
    <row r="4098" spans="1:11" x14ac:dyDescent="0.25">
      <c r="A4098" s="20" t="s">
        <v>9808</v>
      </c>
      <c r="B4098" s="21" t="s">
        <v>9809</v>
      </c>
      <c r="C4098" s="21">
        <v>4430</v>
      </c>
      <c r="D4098" s="21" t="s">
        <v>211</v>
      </c>
      <c r="E4098" s="30" t="s">
        <v>220</v>
      </c>
      <c r="F4098" s="21" t="s">
        <v>9791</v>
      </c>
      <c r="G4098" s="21" t="s">
        <v>9810</v>
      </c>
      <c r="H4098" s="21" t="s">
        <v>258</v>
      </c>
      <c r="I4098" s="21" t="s">
        <v>223</v>
      </c>
      <c r="J4098" s="21" t="s">
        <v>257</v>
      </c>
      <c r="K4098" s="26" t="s">
        <v>225</v>
      </c>
    </row>
    <row r="4099" spans="1:11" x14ac:dyDescent="0.25">
      <c r="A4099" s="23" t="s">
        <v>9811</v>
      </c>
      <c r="B4099" s="24" t="s">
        <v>9812</v>
      </c>
      <c r="C4099" s="24">
        <v>4430</v>
      </c>
      <c r="D4099" s="24" t="s">
        <v>211</v>
      </c>
      <c r="E4099" s="24" t="s">
        <v>220</v>
      </c>
      <c r="F4099" s="24" t="s">
        <v>9791</v>
      </c>
      <c r="G4099" s="24" t="s">
        <v>9813</v>
      </c>
      <c r="H4099" s="24" t="s">
        <v>258</v>
      </c>
      <c r="I4099" s="24" t="s">
        <v>223</v>
      </c>
      <c r="J4099" s="24" t="s">
        <v>257</v>
      </c>
      <c r="K4099" s="26" t="s">
        <v>225</v>
      </c>
    </row>
    <row r="4100" spans="1:11" x14ac:dyDescent="0.25">
      <c r="A4100" s="20" t="s">
        <v>9814</v>
      </c>
      <c r="B4100" s="21" t="s">
        <v>9815</v>
      </c>
      <c r="C4100" s="21">
        <v>4430</v>
      </c>
      <c r="D4100" s="21" t="s">
        <v>211</v>
      </c>
      <c r="E4100" s="30" t="s">
        <v>220</v>
      </c>
      <c r="F4100" s="21" t="s">
        <v>9791</v>
      </c>
      <c r="G4100" s="21" t="s">
        <v>9816</v>
      </c>
      <c r="H4100" s="21" t="s">
        <v>258</v>
      </c>
      <c r="I4100" s="21" t="s">
        <v>223</v>
      </c>
      <c r="J4100" s="21" t="s">
        <v>257</v>
      </c>
      <c r="K4100" s="26" t="s">
        <v>225</v>
      </c>
    </row>
    <row r="4101" spans="1:11" x14ac:dyDescent="0.25">
      <c r="A4101" s="23" t="s">
        <v>9817</v>
      </c>
      <c r="B4101" s="24" t="s">
        <v>9818</v>
      </c>
      <c r="C4101" s="24">
        <v>4430</v>
      </c>
      <c r="D4101" s="24" t="s">
        <v>211</v>
      </c>
      <c r="E4101" s="24" t="s">
        <v>220</v>
      </c>
      <c r="F4101" s="24" t="s">
        <v>9791</v>
      </c>
      <c r="G4101" s="24" t="s">
        <v>9819</v>
      </c>
      <c r="H4101" s="24" t="s">
        <v>258</v>
      </c>
      <c r="I4101" s="24" t="s">
        <v>223</v>
      </c>
      <c r="J4101" s="24" t="s">
        <v>257</v>
      </c>
      <c r="K4101" s="26" t="s">
        <v>225</v>
      </c>
    </row>
    <row r="4102" spans="1:11" x14ac:dyDescent="0.25">
      <c r="A4102" s="20" t="s">
        <v>9820</v>
      </c>
      <c r="B4102" s="21" t="s">
        <v>9821</v>
      </c>
      <c r="C4102" s="21">
        <v>4400</v>
      </c>
      <c r="D4102" s="21" t="s">
        <v>211</v>
      </c>
      <c r="E4102" s="30" t="s">
        <v>220</v>
      </c>
      <c r="F4102" s="21" t="s">
        <v>9791</v>
      </c>
      <c r="G4102" s="21" t="s">
        <v>9822</v>
      </c>
      <c r="H4102" s="21" t="s">
        <v>258</v>
      </c>
      <c r="I4102" s="21" t="s">
        <v>223</v>
      </c>
      <c r="J4102" s="21" t="s">
        <v>377</v>
      </c>
      <c r="K4102" s="26" t="s">
        <v>225</v>
      </c>
    </row>
    <row r="4103" spans="1:11" x14ac:dyDescent="0.25">
      <c r="A4103" s="23" t="s">
        <v>9823</v>
      </c>
      <c r="B4103" s="24" t="s">
        <v>9824</v>
      </c>
      <c r="C4103" s="24">
        <v>4430</v>
      </c>
      <c r="D4103" s="24" t="s">
        <v>211</v>
      </c>
      <c r="E4103" s="24" t="s">
        <v>220</v>
      </c>
      <c r="F4103" s="24" t="s">
        <v>9791</v>
      </c>
      <c r="G4103" s="24" t="s">
        <v>9825</v>
      </c>
      <c r="H4103" s="24" t="s">
        <v>258</v>
      </c>
      <c r="I4103" s="24" t="s">
        <v>223</v>
      </c>
      <c r="J4103" s="24" t="s">
        <v>257</v>
      </c>
      <c r="K4103" s="26" t="s">
        <v>225</v>
      </c>
    </row>
    <row r="4104" spans="1:11" x14ac:dyDescent="0.25">
      <c r="A4104" s="20" t="s">
        <v>9826</v>
      </c>
      <c r="B4104" s="21" t="s">
        <v>9827</v>
      </c>
      <c r="C4104" s="21">
        <v>4430</v>
      </c>
      <c r="D4104" s="21" t="s">
        <v>211</v>
      </c>
      <c r="E4104" s="30" t="s">
        <v>220</v>
      </c>
      <c r="F4104" s="21" t="s">
        <v>9791</v>
      </c>
      <c r="G4104" s="21" t="s">
        <v>9828</v>
      </c>
      <c r="H4104" s="21" t="s">
        <v>258</v>
      </c>
      <c r="I4104" s="21" t="s">
        <v>223</v>
      </c>
      <c r="J4104" s="21" t="s">
        <v>257</v>
      </c>
      <c r="K4104" s="26" t="s">
        <v>225</v>
      </c>
    </row>
    <row r="4105" spans="1:11" x14ac:dyDescent="0.25">
      <c r="A4105" s="23" t="s">
        <v>9829</v>
      </c>
      <c r="B4105" s="24" t="s">
        <v>9830</v>
      </c>
      <c r="C4105" s="24">
        <v>4430</v>
      </c>
      <c r="D4105" s="24" t="s">
        <v>211</v>
      </c>
      <c r="E4105" s="24" t="s">
        <v>220</v>
      </c>
      <c r="F4105" s="24" t="s">
        <v>9791</v>
      </c>
      <c r="G4105" s="24" t="s">
        <v>9831</v>
      </c>
      <c r="H4105" s="24" t="s">
        <v>258</v>
      </c>
      <c r="I4105" s="24" t="s">
        <v>223</v>
      </c>
      <c r="J4105" s="24" t="s">
        <v>257</v>
      </c>
      <c r="K4105" s="26" t="s">
        <v>225</v>
      </c>
    </row>
    <row r="4106" spans="1:11" x14ac:dyDescent="0.25">
      <c r="A4106" s="20" t="s">
        <v>9832</v>
      </c>
      <c r="B4106" s="21" t="s">
        <v>9833</v>
      </c>
      <c r="C4106" s="21">
        <v>4430</v>
      </c>
      <c r="D4106" s="21" t="s">
        <v>211</v>
      </c>
      <c r="E4106" s="30" t="s">
        <v>220</v>
      </c>
      <c r="F4106" s="21" t="s">
        <v>9791</v>
      </c>
      <c r="G4106" s="21" t="s">
        <v>9834</v>
      </c>
      <c r="H4106" s="21" t="s">
        <v>258</v>
      </c>
      <c r="I4106" s="21" t="s">
        <v>223</v>
      </c>
      <c r="J4106" s="21" t="s">
        <v>257</v>
      </c>
      <c r="K4106" s="26" t="s">
        <v>225</v>
      </c>
    </row>
    <row r="4107" spans="1:11" x14ac:dyDescent="0.25">
      <c r="A4107" s="23" t="s">
        <v>9835</v>
      </c>
      <c r="B4107" s="24" t="s">
        <v>9836</v>
      </c>
      <c r="C4107" s="24">
        <v>4430</v>
      </c>
      <c r="D4107" s="24" t="s">
        <v>211</v>
      </c>
      <c r="E4107" s="24" t="s">
        <v>220</v>
      </c>
      <c r="F4107" s="24" t="s">
        <v>9791</v>
      </c>
      <c r="G4107" s="24" t="s">
        <v>9837</v>
      </c>
      <c r="H4107" s="24" t="s">
        <v>258</v>
      </c>
      <c r="I4107" s="24" t="s">
        <v>223</v>
      </c>
      <c r="J4107" s="24" t="s">
        <v>257</v>
      </c>
      <c r="K4107" s="26" t="s">
        <v>225</v>
      </c>
    </row>
    <row r="4108" spans="1:11" x14ac:dyDescent="0.25">
      <c r="A4108" s="20" t="s">
        <v>9838</v>
      </c>
      <c r="B4108" s="21" t="s">
        <v>9839</v>
      </c>
      <c r="C4108" s="21">
        <v>4430</v>
      </c>
      <c r="D4108" s="21" t="s">
        <v>211</v>
      </c>
      <c r="E4108" s="30" t="s">
        <v>220</v>
      </c>
      <c r="F4108" s="21" t="s">
        <v>9791</v>
      </c>
      <c r="G4108" s="21" t="s">
        <v>9840</v>
      </c>
      <c r="H4108" s="21" t="s">
        <v>258</v>
      </c>
      <c r="I4108" s="21" t="s">
        <v>223</v>
      </c>
      <c r="J4108" s="21" t="s">
        <v>257</v>
      </c>
      <c r="K4108" s="26" t="s">
        <v>225</v>
      </c>
    </row>
    <row r="4109" spans="1:11" x14ac:dyDescent="0.25">
      <c r="A4109" s="23" t="s">
        <v>9841</v>
      </c>
      <c r="B4109" s="24" t="s">
        <v>9842</v>
      </c>
      <c r="C4109" s="24">
        <v>4430</v>
      </c>
      <c r="D4109" s="24" t="s">
        <v>211</v>
      </c>
      <c r="E4109" s="24" t="s">
        <v>220</v>
      </c>
      <c r="F4109" s="24" t="s">
        <v>9791</v>
      </c>
      <c r="G4109" s="24" t="s">
        <v>9843</v>
      </c>
      <c r="H4109" s="24" t="s">
        <v>258</v>
      </c>
      <c r="I4109" s="24" t="s">
        <v>223</v>
      </c>
      <c r="J4109" s="24" t="s">
        <v>257</v>
      </c>
      <c r="K4109" s="26" t="s">
        <v>225</v>
      </c>
    </row>
    <row r="4110" spans="1:11" x14ac:dyDescent="0.25">
      <c r="A4110" s="20" t="s">
        <v>9844</v>
      </c>
      <c r="B4110" s="21" t="s">
        <v>9845</v>
      </c>
      <c r="C4110" s="21">
        <v>4430</v>
      </c>
      <c r="D4110" s="21" t="s">
        <v>211</v>
      </c>
      <c r="E4110" s="30" t="s">
        <v>220</v>
      </c>
      <c r="F4110" s="21" t="s">
        <v>9791</v>
      </c>
      <c r="G4110" s="21" t="s">
        <v>9846</v>
      </c>
      <c r="H4110" s="21" t="s">
        <v>258</v>
      </c>
      <c r="I4110" s="21" t="s">
        <v>223</v>
      </c>
      <c r="J4110" s="21" t="s">
        <v>257</v>
      </c>
      <c r="K4110" s="26" t="s">
        <v>225</v>
      </c>
    </row>
    <row r="4111" spans="1:11" x14ac:dyDescent="0.25">
      <c r="A4111" s="23" t="s">
        <v>9847</v>
      </c>
      <c r="B4111" s="24" t="s">
        <v>9848</v>
      </c>
      <c r="C4111" s="24">
        <v>4430</v>
      </c>
      <c r="D4111" s="24" t="s">
        <v>211</v>
      </c>
      <c r="E4111" s="24" t="s">
        <v>220</v>
      </c>
      <c r="F4111" s="24" t="s">
        <v>9791</v>
      </c>
      <c r="G4111" s="24" t="s">
        <v>9849</v>
      </c>
      <c r="H4111" s="24" t="s">
        <v>258</v>
      </c>
      <c r="I4111" s="24" t="s">
        <v>223</v>
      </c>
      <c r="J4111" s="24" t="s">
        <v>257</v>
      </c>
      <c r="K4111" s="26" t="s">
        <v>225</v>
      </c>
    </row>
    <row r="4112" spans="1:11" x14ac:dyDescent="0.25">
      <c r="A4112" s="20" t="s">
        <v>9850</v>
      </c>
      <c r="B4112" s="21" t="s">
        <v>9851</v>
      </c>
      <c r="C4112" s="21">
        <v>4430</v>
      </c>
      <c r="D4112" s="21" t="s">
        <v>211</v>
      </c>
      <c r="E4112" s="30" t="s">
        <v>220</v>
      </c>
      <c r="F4112" s="21" t="s">
        <v>9791</v>
      </c>
      <c r="G4112" s="21" t="s">
        <v>9852</v>
      </c>
      <c r="H4112" s="21" t="s">
        <v>258</v>
      </c>
      <c r="I4112" s="21" t="s">
        <v>223</v>
      </c>
      <c r="J4112" s="21" t="s">
        <v>257</v>
      </c>
      <c r="K4112" s="26" t="s">
        <v>225</v>
      </c>
    </row>
    <row r="4113" spans="1:11" x14ac:dyDescent="0.25">
      <c r="A4113" s="23" t="s">
        <v>9853</v>
      </c>
      <c r="B4113" s="24" t="s">
        <v>9854</v>
      </c>
      <c r="C4113" s="24">
        <v>4430</v>
      </c>
      <c r="D4113" s="24" t="s">
        <v>211</v>
      </c>
      <c r="E4113" s="24" t="s">
        <v>220</v>
      </c>
      <c r="F4113" s="24" t="s">
        <v>9791</v>
      </c>
      <c r="G4113" s="24" t="s">
        <v>9855</v>
      </c>
      <c r="H4113" s="24" t="s">
        <v>258</v>
      </c>
      <c r="I4113" s="24" t="s">
        <v>223</v>
      </c>
      <c r="J4113" s="24" t="s">
        <v>257</v>
      </c>
      <c r="K4113" s="26" t="s">
        <v>225</v>
      </c>
    </row>
    <row r="4114" spans="1:11" x14ac:dyDescent="0.25">
      <c r="A4114" s="20" t="s">
        <v>9856</v>
      </c>
      <c r="B4114" s="21" t="s">
        <v>9857</v>
      </c>
      <c r="C4114" s="21">
        <v>4430</v>
      </c>
      <c r="D4114" s="21" t="s">
        <v>211</v>
      </c>
      <c r="E4114" s="30" t="s">
        <v>220</v>
      </c>
      <c r="F4114" s="21" t="s">
        <v>9791</v>
      </c>
      <c r="G4114" s="21" t="s">
        <v>9858</v>
      </c>
      <c r="H4114" s="21" t="s">
        <v>258</v>
      </c>
      <c r="I4114" s="21" t="s">
        <v>223</v>
      </c>
      <c r="J4114" s="21" t="s">
        <v>257</v>
      </c>
      <c r="K4114" s="26" t="s">
        <v>225</v>
      </c>
    </row>
    <row r="4115" spans="1:11" x14ac:dyDescent="0.25">
      <c r="A4115" s="23" t="s">
        <v>9859</v>
      </c>
      <c r="B4115" s="24" t="s">
        <v>9860</v>
      </c>
      <c r="C4115" s="24">
        <v>4430</v>
      </c>
      <c r="D4115" s="24" t="s">
        <v>211</v>
      </c>
      <c r="E4115" s="24" t="s">
        <v>220</v>
      </c>
      <c r="F4115" s="24" t="s">
        <v>9791</v>
      </c>
      <c r="G4115" s="24" t="s">
        <v>9861</v>
      </c>
      <c r="H4115" s="24" t="s">
        <v>258</v>
      </c>
      <c r="I4115" s="24" t="s">
        <v>223</v>
      </c>
      <c r="J4115" s="24" t="s">
        <v>257</v>
      </c>
      <c r="K4115" s="26" t="s">
        <v>225</v>
      </c>
    </row>
    <row r="4116" spans="1:11" x14ac:dyDescent="0.25">
      <c r="A4116" s="20" t="s">
        <v>9862</v>
      </c>
      <c r="B4116" s="21" t="s">
        <v>9863</v>
      </c>
      <c r="C4116" s="21">
        <v>4430</v>
      </c>
      <c r="D4116" s="21" t="s">
        <v>211</v>
      </c>
      <c r="E4116" s="30" t="s">
        <v>220</v>
      </c>
      <c r="F4116" s="21" t="s">
        <v>9791</v>
      </c>
      <c r="G4116" s="21" t="s">
        <v>9864</v>
      </c>
      <c r="H4116" s="21" t="s">
        <v>258</v>
      </c>
      <c r="I4116" s="21" t="s">
        <v>223</v>
      </c>
      <c r="J4116" s="21" t="s">
        <v>257</v>
      </c>
      <c r="K4116" s="26" t="s">
        <v>225</v>
      </c>
    </row>
    <row r="4117" spans="1:11" x14ac:dyDescent="0.25">
      <c r="A4117" s="23" t="s">
        <v>9865</v>
      </c>
      <c r="B4117" s="24" t="s">
        <v>9866</v>
      </c>
      <c r="C4117" s="24">
        <v>4430</v>
      </c>
      <c r="D4117" s="24" t="s">
        <v>211</v>
      </c>
      <c r="E4117" s="24" t="s">
        <v>220</v>
      </c>
      <c r="F4117" s="24" t="s">
        <v>9791</v>
      </c>
      <c r="G4117" s="24" t="s">
        <v>9867</v>
      </c>
      <c r="H4117" s="24" t="s">
        <v>258</v>
      </c>
      <c r="I4117" s="24" t="s">
        <v>223</v>
      </c>
      <c r="J4117" s="24" t="s">
        <v>257</v>
      </c>
      <c r="K4117" s="26" t="s">
        <v>225</v>
      </c>
    </row>
    <row r="4118" spans="1:11" x14ac:dyDescent="0.25">
      <c r="A4118" s="20" t="s">
        <v>9868</v>
      </c>
      <c r="B4118" s="21" t="s">
        <v>9869</v>
      </c>
      <c r="C4118" s="21">
        <v>4430</v>
      </c>
      <c r="D4118" s="21" t="s">
        <v>211</v>
      </c>
      <c r="E4118" s="30" t="s">
        <v>220</v>
      </c>
      <c r="F4118" s="21" t="s">
        <v>9791</v>
      </c>
      <c r="G4118" s="21" t="s">
        <v>9870</v>
      </c>
      <c r="H4118" s="21" t="s">
        <v>258</v>
      </c>
      <c r="I4118" s="21" t="s">
        <v>223</v>
      </c>
      <c r="J4118" s="21" t="s">
        <v>257</v>
      </c>
      <c r="K4118" s="26" t="s">
        <v>225</v>
      </c>
    </row>
    <row r="4119" spans="1:11" x14ac:dyDescent="0.25">
      <c r="A4119" s="23" t="s">
        <v>9871</v>
      </c>
      <c r="B4119" s="24" t="s">
        <v>9872</v>
      </c>
      <c r="C4119" s="24">
        <v>4400</v>
      </c>
      <c r="D4119" s="24" t="s">
        <v>211</v>
      </c>
      <c r="E4119" s="24" t="s">
        <v>220</v>
      </c>
      <c r="F4119" s="24" t="s">
        <v>9791</v>
      </c>
      <c r="G4119" s="24" t="s">
        <v>9873</v>
      </c>
      <c r="H4119" s="24" t="s">
        <v>258</v>
      </c>
      <c r="I4119" s="24" t="s">
        <v>223</v>
      </c>
      <c r="J4119" s="24" t="s">
        <v>377</v>
      </c>
      <c r="K4119" s="26" t="s">
        <v>225</v>
      </c>
    </row>
    <row r="4120" spans="1:11" x14ac:dyDescent="0.25">
      <c r="A4120" s="20" t="s">
        <v>9874</v>
      </c>
      <c r="B4120" s="21" t="s">
        <v>9875</v>
      </c>
      <c r="C4120" s="21">
        <v>4400</v>
      </c>
      <c r="D4120" s="21" t="s">
        <v>211</v>
      </c>
      <c r="E4120" s="30" t="s">
        <v>220</v>
      </c>
      <c r="F4120" s="21" t="s">
        <v>9791</v>
      </c>
      <c r="G4120" s="21" t="s">
        <v>9876</v>
      </c>
      <c r="H4120" s="21" t="s">
        <v>258</v>
      </c>
      <c r="I4120" s="21" t="s">
        <v>223</v>
      </c>
      <c r="J4120" s="21" t="s">
        <v>984</v>
      </c>
      <c r="K4120" s="26" t="s">
        <v>225</v>
      </c>
    </row>
    <row r="4121" spans="1:11" x14ac:dyDescent="0.25">
      <c r="A4121" s="23" t="s">
        <v>9877</v>
      </c>
      <c r="B4121" s="24" t="s">
        <v>9878</v>
      </c>
      <c r="C4121" s="24">
        <v>4430</v>
      </c>
      <c r="D4121" s="24" t="s">
        <v>211</v>
      </c>
      <c r="E4121" s="24" t="s">
        <v>220</v>
      </c>
      <c r="F4121" s="24" t="s">
        <v>9791</v>
      </c>
      <c r="G4121" s="24" t="s">
        <v>9879</v>
      </c>
      <c r="H4121" s="24" t="s">
        <v>258</v>
      </c>
      <c r="I4121" s="24" t="s">
        <v>223</v>
      </c>
      <c r="J4121" s="24" t="s">
        <v>257</v>
      </c>
      <c r="K4121" s="26" t="s">
        <v>225</v>
      </c>
    </row>
    <row r="4122" spans="1:11" x14ac:dyDescent="0.25">
      <c r="A4122" s="20" t="s">
        <v>9880</v>
      </c>
      <c r="B4122" s="21" t="s">
        <v>9881</v>
      </c>
      <c r="C4122" s="21">
        <v>4400</v>
      </c>
      <c r="D4122" s="21" t="s">
        <v>211</v>
      </c>
      <c r="E4122" s="30" t="s">
        <v>220</v>
      </c>
      <c r="F4122" s="21" t="s">
        <v>9791</v>
      </c>
      <c r="G4122" s="21" t="s">
        <v>9882</v>
      </c>
      <c r="H4122" s="21" t="s">
        <v>258</v>
      </c>
      <c r="I4122" s="21" t="s">
        <v>223</v>
      </c>
      <c r="J4122" s="21" t="s">
        <v>3688</v>
      </c>
      <c r="K4122" s="26" t="s">
        <v>225</v>
      </c>
    </row>
    <row r="4123" spans="1:11" x14ac:dyDescent="0.25">
      <c r="A4123" s="23" t="s">
        <v>9883</v>
      </c>
      <c r="B4123" s="24" t="s">
        <v>9884</v>
      </c>
      <c r="C4123" s="24">
        <v>4430</v>
      </c>
      <c r="D4123" s="24" t="s">
        <v>211</v>
      </c>
      <c r="E4123" s="24" t="s">
        <v>220</v>
      </c>
      <c r="F4123" s="24" t="s">
        <v>9791</v>
      </c>
      <c r="G4123" s="24" t="s">
        <v>9885</v>
      </c>
      <c r="H4123" s="24" t="s">
        <v>258</v>
      </c>
      <c r="I4123" s="24" t="s">
        <v>223</v>
      </c>
      <c r="J4123" s="24" t="s">
        <v>257</v>
      </c>
      <c r="K4123" s="26" t="s">
        <v>225</v>
      </c>
    </row>
    <row r="4124" spans="1:11" x14ac:dyDescent="0.25">
      <c r="A4124" s="20" t="s">
        <v>9886</v>
      </c>
      <c r="B4124" s="21" t="s">
        <v>9887</v>
      </c>
      <c r="C4124" s="21">
        <v>4430</v>
      </c>
      <c r="D4124" s="21" t="s">
        <v>211</v>
      </c>
      <c r="E4124" s="30" t="s">
        <v>220</v>
      </c>
      <c r="F4124" s="21" t="s">
        <v>9791</v>
      </c>
      <c r="G4124" s="21" t="s">
        <v>9888</v>
      </c>
      <c r="H4124" s="21" t="s">
        <v>258</v>
      </c>
      <c r="I4124" s="21" t="s">
        <v>223</v>
      </c>
      <c r="J4124" s="21" t="s">
        <v>257</v>
      </c>
      <c r="K4124" s="26" t="s">
        <v>225</v>
      </c>
    </row>
    <row r="4125" spans="1:11" x14ac:dyDescent="0.25">
      <c r="A4125" s="23" t="s">
        <v>9889</v>
      </c>
      <c r="B4125" s="24" t="s">
        <v>9890</v>
      </c>
      <c r="C4125" s="24">
        <v>4430</v>
      </c>
      <c r="D4125" s="24" t="s">
        <v>211</v>
      </c>
      <c r="E4125" s="24" t="s">
        <v>220</v>
      </c>
      <c r="F4125" s="24" t="s">
        <v>9791</v>
      </c>
      <c r="G4125" s="24" t="s">
        <v>9891</v>
      </c>
      <c r="H4125" s="24" t="s">
        <v>258</v>
      </c>
      <c r="I4125" s="24" t="s">
        <v>223</v>
      </c>
      <c r="J4125" s="24" t="s">
        <v>257</v>
      </c>
      <c r="K4125" s="26" t="s">
        <v>225</v>
      </c>
    </row>
    <row r="4126" spans="1:11" x14ac:dyDescent="0.25">
      <c r="A4126" s="20" t="s">
        <v>9892</v>
      </c>
      <c r="B4126" s="21" t="s">
        <v>9893</v>
      </c>
      <c r="C4126" s="21">
        <v>4430</v>
      </c>
      <c r="D4126" s="21" t="s">
        <v>211</v>
      </c>
      <c r="E4126" s="30" t="s">
        <v>220</v>
      </c>
      <c r="F4126" s="21" t="s">
        <v>9791</v>
      </c>
      <c r="G4126" s="21" t="s">
        <v>9894</v>
      </c>
      <c r="H4126" s="21" t="s">
        <v>258</v>
      </c>
      <c r="I4126" s="21" t="s">
        <v>223</v>
      </c>
      <c r="J4126" s="21" t="s">
        <v>257</v>
      </c>
      <c r="K4126" s="26" t="s">
        <v>225</v>
      </c>
    </row>
    <row r="4127" spans="1:11" x14ac:dyDescent="0.25">
      <c r="A4127" s="23" t="s">
        <v>9895</v>
      </c>
      <c r="B4127" s="24" t="s">
        <v>9896</v>
      </c>
      <c r="C4127" s="24">
        <v>4430</v>
      </c>
      <c r="D4127" s="24" t="s">
        <v>211</v>
      </c>
      <c r="E4127" s="24" t="s">
        <v>220</v>
      </c>
      <c r="F4127" s="24" t="s">
        <v>9791</v>
      </c>
      <c r="G4127" s="24" t="s">
        <v>9897</v>
      </c>
      <c r="H4127" s="24" t="s">
        <v>258</v>
      </c>
      <c r="I4127" s="24" t="s">
        <v>223</v>
      </c>
      <c r="J4127" s="24" t="s">
        <v>257</v>
      </c>
      <c r="K4127" s="26" t="s">
        <v>225</v>
      </c>
    </row>
    <row r="4128" spans="1:11" x14ac:dyDescent="0.25">
      <c r="A4128" s="20" t="s">
        <v>9898</v>
      </c>
      <c r="B4128" s="21" t="s">
        <v>9899</v>
      </c>
      <c r="C4128" s="21">
        <v>4400</v>
      </c>
      <c r="D4128" s="21" t="s">
        <v>211</v>
      </c>
      <c r="E4128" s="30" t="s">
        <v>220</v>
      </c>
      <c r="F4128" s="21" t="s">
        <v>9791</v>
      </c>
      <c r="G4128" s="21" t="s">
        <v>9900</v>
      </c>
      <c r="H4128" s="21" t="s">
        <v>258</v>
      </c>
      <c r="I4128" s="21" t="s">
        <v>223</v>
      </c>
      <c r="J4128" s="21" t="s">
        <v>377</v>
      </c>
      <c r="K4128" s="26" t="s">
        <v>225</v>
      </c>
    </row>
    <row r="4129" spans="1:11" x14ac:dyDescent="0.25">
      <c r="A4129" s="23" t="s">
        <v>9901</v>
      </c>
      <c r="B4129" s="24" t="s">
        <v>9902</v>
      </c>
      <c r="C4129" s="24">
        <v>4430</v>
      </c>
      <c r="D4129" s="24" t="s">
        <v>211</v>
      </c>
      <c r="E4129" s="24" t="s">
        <v>220</v>
      </c>
      <c r="F4129" s="24" t="s">
        <v>9791</v>
      </c>
      <c r="G4129" s="24" t="s">
        <v>9903</v>
      </c>
      <c r="H4129" s="24" t="s">
        <v>258</v>
      </c>
      <c r="I4129" s="24" t="s">
        <v>223</v>
      </c>
      <c r="J4129" s="24" t="s">
        <v>257</v>
      </c>
      <c r="K4129" s="26" t="s">
        <v>225</v>
      </c>
    </row>
    <row r="4130" spans="1:11" x14ac:dyDescent="0.25">
      <c r="A4130" s="20" t="s">
        <v>9904</v>
      </c>
      <c r="B4130" s="21" t="s">
        <v>9905</v>
      </c>
      <c r="C4130" s="21">
        <v>4430</v>
      </c>
      <c r="D4130" s="21" t="s">
        <v>211</v>
      </c>
      <c r="E4130" s="30" t="s">
        <v>220</v>
      </c>
      <c r="F4130" s="21" t="s">
        <v>9791</v>
      </c>
      <c r="G4130" s="21" t="s">
        <v>9906</v>
      </c>
      <c r="H4130" s="21" t="s">
        <v>258</v>
      </c>
      <c r="I4130" s="21" t="s">
        <v>223</v>
      </c>
      <c r="J4130" s="21" t="s">
        <v>257</v>
      </c>
      <c r="K4130" s="26" t="s">
        <v>225</v>
      </c>
    </row>
    <row r="4131" spans="1:11" x14ac:dyDescent="0.25">
      <c r="A4131" s="23" t="s">
        <v>9907</v>
      </c>
      <c r="B4131" s="24" t="s">
        <v>9908</v>
      </c>
      <c r="C4131" s="24">
        <v>4430</v>
      </c>
      <c r="D4131" s="24" t="s">
        <v>211</v>
      </c>
      <c r="E4131" s="24" t="s">
        <v>220</v>
      </c>
      <c r="F4131" s="24" t="s">
        <v>9791</v>
      </c>
      <c r="G4131" s="24" t="s">
        <v>9909</v>
      </c>
      <c r="H4131" s="24" t="s">
        <v>258</v>
      </c>
      <c r="I4131" s="24" t="s">
        <v>223</v>
      </c>
      <c r="J4131" s="24" t="s">
        <v>257</v>
      </c>
      <c r="K4131" s="26" t="s">
        <v>225</v>
      </c>
    </row>
    <row r="4132" spans="1:11" x14ac:dyDescent="0.25">
      <c r="A4132" s="20" t="s">
        <v>9910</v>
      </c>
      <c r="B4132" s="21" t="s">
        <v>9911</v>
      </c>
      <c r="C4132" s="21">
        <v>4400</v>
      </c>
      <c r="D4132" s="21" t="s">
        <v>211</v>
      </c>
      <c r="E4132" s="30" t="s">
        <v>220</v>
      </c>
      <c r="F4132" s="21" t="s">
        <v>9791</v>
      </c>
      <c r="G4132" s="21" t="s">
        <v>9912</v>
      </c>
      <c r="H4132" s="21" t="s">
        <v>258</v>
      </c>
      <c r="I4132" s="21" t="s">
        <v>223</v>
      </c>
      <c r="J4132" s="21" t="s">
        <v>984</v>
      </c>
      <c r="K4132" s="26" t="s">
        <v>225</v>
      </c>
    </row>
    <row r="4133" spans="1:11" x14ac:dyDescent="0.25">
      <c r="A4133" s="23" t="s">
        <v>9913</v>
      </c>
      <c r="B4133" s="24" t="s">
        <v>9914</v>
      </c>
      <c r="C4133" s="24">
        <v>4400</v>
      </c>
      <c r="D4133" s="24" t="s">
        <v>211</v>
      </c>
      <c r="E4133" s="24" t="s">
        <v>220</v>
      </c>
      <c r="F4133" s="24" t="s">
        <v>9791</v>
      </c>
      <c r="G4133" s="24" t="s">
        <v>9915</v>
      </c>
      <c r="H4133" s="24" t="s">
        <v>258</v>
      </c>
      <c r="I4133" s="24" t="s">
        <v>223</v>
      </c>
      <c r="J4133" s="24" t="s">
        <v>377</v>
      </c>
      <c r="K4133" s="26" t="s">
        <v>225</v>
      </c>
    </row>
    <row r="4134" spans="1:11" x14ac:dyDescent="0.25">
      <c r="A4134" s="20" t="s">
        <v>9916</v>
      </c>
      <c r="B4134" s="21" t="s">
        <v>9917</v>
      </c>
      <c r="C4134" s="21">
        <v>4400</v>
      </c>
      <c r="D4134" s="21" t="s">
        <v>211</v>
      </c>
      <c r="E4134" s="30" t="s">
        <v>220</v>
      </c>
      <c r="F4134" s="21" t="s">
        <v>9791</v>
      </c>
      <c r="G4134" s="21" t="s">
        <v>9918</v>
      </c>
      <c r="H4134" s="21" t="s">
        <v>258</v>
      </c>
      <c r="I4134" s="21" t="s">
        <v>223</v>
      </c>
      <c r="J4134" s="21" t="s">
        <v>377</v>
      </c>
      <c r="K4134" s="26" t="s">
        <v>225</v>
      </c>
    </row>
    <row r="4135" spans="1:11" x14ac:dyDescent="0.25">
      <c r="A4135" s="23" t="s">
        <v>9919</v>
      </c>
      <c r="B4135" s="24" t="s">
        <v>9920</v>
      </c>
      <c r="C4135" s="24">
        <v>4430</v>
      </c>
      <c r="D4135" s="24" t="s">
        <v>211</v>
      </c>
      <c r="E4135" s="24" t="s">
        <v>220</v>
      </c>
      <c r="F4135" s="24" t="s">
        <v>9791</v>
      </c>
      <c r="G4135" s="24" t="s">
        <v>9921</v>
      </c>
      <c r="H4135" s="24" t="s">
        <v>258</v>
      </c>
      <c r="I4135" s="24" t="s">
        <v>223</v>
      </c>
      <c r="J4135" s="24" t="s">
        <v>257</v>
      </c>
      <c r="K4135" s="26" t="s">
        <v>225</v>
      </c>
    </row>
    <row r="4136" spans="1:11" x14ac:dyDescent="0.25">
      <c r="A4136" s="20" t="s">
        <v>9922</v>
      </c>
      <c r="B4136" s="21" t="s">
        <v>9923</v>
      </c>
      <c r="C4136" s="21">
        <v>4400</v>
      </c>
      <c r="D4136" s="21" t="s">
        <v>211</v>
      </c>
      <c r="E4136" s="30" t="s">
        <v>220</v>
      </c>
      <c r="F4136" s="21" t="s">
        <v>9791</v>
      </c>
      <c r="G4136" s="21" t="s">
        <v>9924</v>
      </c>
      <c r="H4136" s="21" t="s">
        <v>258</v>
      </c>
      <c r="I4136" s="21" t="s">
        <v>223</v>
      </c>
      <c r="J4136" s="21" t="s">
        <v>377</v>
      </c>
      <c r="K4136" s="26" t="s">
        <v>225</v>
      </c>
    </row>
    <row r="4137" spans="1:11" x14ac:dyDescent="0.25">
      <c r="A4137" s="23" t="s">
        <v>9925</v>
      </c>
      <c r="B4137" s="24" t="s">
        <v>9926</v>
      </c>
      <c r="C4137" s="24">
        <v>4400</v>
      </c>
      <c r="D4137" s="24" t="s">
        <v>211</v>
      </c>
      <c r="E4137" s="24" t="s">
        <v>220</v>
      </c>
      <c r="F4137" s="24" t="s">
        <v>9791</v>
      </c>
      <c r="G4137" s="24" t="s">
        <v>9927</v>
      </c>
      <c r="H4137" s="24" t="s">
        <v>258</v>
      </c>
      <c r="I4137" s="24" t="s">
        <v>223</v>
      </c>
      <c r="J4137" s="24" t="s">
        <v>377</v>
      </c>
      <c r="K4137" s="26" t="s">
        <v>225</v>
      </c>
    </row>
    <row r="4138" spans="1:11" x14ac:dyDescent="0.25">
      <c r="A4138" s="20" t="s">
        <v>9928</v>
      </c>
      <c r="B4138" s="21" t="s">
        <v>9929</v>
      </c>
      <c r="C4138" s="21">
        <v>4430</v>
      </c>
      <c r="D4138" s="21" t="s">
        <v>211</v>
      </c>
      <c r="E4138" s="30" t="s">
        <v>220</v>
      </c>
      <c r="F4138" s="21" t="s">
        <v>9791</v>
      </c>
      <c r="G4138" s="21" t="s">
        <v>9930</v>
      </c>
      <c r="H4138" s="21" t="s">
        <v>258</v>
      </c>
      <c r="I4138" s="21" t="s">
        <v>223</v>
      </c>
      <c r="J4138" s="21" t="s">
        <v>257</v>
      </c>
      <c r="K4138" s="26" t="s">
        <v>225</v>
      </c>
    </row>
    <row r="4139" spans="1:11" x14ac:dyDescent="0.25">
      <c r="A4139" s="23" t="s">
        <v>9931</v>
      </c>
      <c r="B4139" s="24" t="s">
        <v>9932</v>
      </c>
      <c r="C4139" s="24">
        <v>4400</v>
      </c>
      <c r="D4139" s="24" t="s">
        <v>211</v>
      </c>
      <c r="E4139" s="24" t="s">
        <v>220</v>
      </c>
      <c r="F4139" s="24" t="s">
        <v>9791</v>
      </c>
      <c r="G4139" s="24" t="s">
        <v>9933</v>
      </c>
      <c r="H4139" s="24" t="s">
        <v>258</v>
      </c>
      <c r="I4139" s="24" t="s">
        <v>223</v>
      </c>
      <c r="J4139" s="24" t="s">
        <v>377</v>
      </c>
      <c r="K4139" s="26" t="s">
        <v>225</v>
      </c>
    </row>
    <row r="4140" spans="1:11" x14ac:dyDescent="0.25">
      <c r="A4140" s="20" t="s">
        <v>9934</v>
      </c>
      <c r="B4140" s="21" t="s">
        <v>9935</v>
      </c>
      <c r="C4140" s="21">
        <v>4400</v>
      </c>
      <c r="D4140" s="21" t="s">
        <v>211</v>
      </c>
      <c r="E4140" s="30" t="s">
        <v>220</v>
      </c>
      <c r="F4140" s="21" t="s">
        <v>9791</v>
      </c>
      <c r="G4140" s="21" t="s">
        <v>9936</v>
      </c>
      <c r="H4140" s="21" t="s">
        <v>258</v>
      </c>
      <c r="I4140" s="21" t="s">
        <v>223</v>
      </c>
      <c r="J4140" s="21" t="s">
        <v>377</v>
      </c>
      <c r="K4140" s="26" t="s">
        <v>225</v>
      </c>
    </row>
    <row r="4141" spans="1:11" x14ac:dyDescent="0.25">
      <c r="A4141" s="23" t="s">
        <v>9937</v>
      </c>
      <c r="B4141" s="24" t="s">
        <v>9938</v>
      </c>
      <c r="C4141" s="24">
        <v>4400</v>
      </c>
      <c r="D4141" s="24" t="s">
        <v>211</v>
      </c>
      <c r="E4141" s="24" t="s">
        <v>220</v>
      </c>
      <c r="F4141" s="24" t="s">
        <v>9791</v>
      </c>
      <c r="G4141" s="24" t="s">
        <v>9939</v>
      </c>
      <c r="H4141" s="24" t="s">
        <v>258</v>
      </c>
      <c r="I4141" s="24" t="s">
        <v>223</v>
      </c>
      <c r="J4141" s="24" t="s">
        <v>377</v>
      </c>
      <c r="K4141" s="26" t="s">
        <v>225</v>
      </c>
    </row>
    <row r="4142" spans="1:11" x14ac:dyDescent="0.25">
      <c r="A4142" s="20" t="s">
        <v>9940</v>
      </c>
      <c r="B4142" s="21" t="s">
        <v>9941</v>
      </c>
      <c r="C4142" s="21">
        <v>4430</v>
      </c>
      <c r="D4142" s="21" t="s">
        <v>211</v>
      </c>
      <c r="E4142" s="30" t="s">
        <v>220</v>
      </c>
      <c r="F4142" s="21" t="s">
        <v>9791</v>
      </c>
      <c r="G4142" s="21" t="s">
        <v>9942</v>
      </c>
      <c r="H4142" s="21" t="s">
        <v>258</v>
      </c>
      <c r="I4142" s="21" t="s">
        <v>223</v>
      </c>
      <c r="J4142" s="21" t="s">
        <v>257</v>
      </c>
      <c r="K4142" s="26" t="s">
        <v>225</v>
      </c>
    </row>
    <row r="4143" spans="1:11" x14ac:dyDescent="0.25">
      <c r="A4143" s="23" t="s">
        <v>9943</v>
      </c>
      <c r="B4143" s="24" t="s">
        <v>9944</v>
      </c>
      <c r="C4143" s="24">
        <v>4400</v>
      </c>
      <c r="D4143" s="24" t="s">
        <v>211</v>
      </c>
      <c r="E4143" s="24" t="s">
        <v>220</v>
      </c>
      <c r="F4143" s="24" t="s">
        <v>9791</v>
      </c>
      <c r="G4143" s="24" t="s">
        <v>9945</v>
      </c>
      <c r="H4143" s="24" t="s">
        <v>258</v>
      </c>
      <c r="I4143" s="24" t="s">
        <v>223</v>
      </c>
      <c r="J4143" s="24" t="s">
        <v>377</v>
      </c>
      <c r="K4143" s="26" t="s">
        <v>225</v>
      </c>
    </row>
    <row r="4144" spans="1:11" x14ac:dyDescent="0.25">
      <c r="A4144" s="20" t="s">
        <v>9946</v>
      </c>
      <c r="B4144" s="21" t="s">
        <v>9947</v>
      </c>
      <c r="C4144" s="21">
        <v>4430</v>
      </c>
      <c r="D4144" s="21" t="s">
        <v>211</v>
      </c>
      <c r="E4144" s="30" t="s">
        <v>220</v>
      </c>
      <c r="F4144" s="21" t="s">
        <v>9791</v>
      </c>
      <c r="G4144" s="21" t="s">
        <v>9948</v>
      </c>
      <c r="H4144" s="21" t="s">
        <v>258</v>
      </c>
      <c r="I4144" s="21" t="s">
        <v>223</v>
      </c>
      <c r="J4144" s="21" t="s">
        <v>257</v>
      </c>
      <c r="K4144" s="26" t="s">
        <v>225</v>
      </c>
    </row>
    <row r="4145" spans="1:11" x14ac:dyDescent="0.25">
      <c r="A4145" s="23" t="s">
        <v>9949</v>
      </c>
      <c r="B4145" s="24" t="s">
        <v>9950</v>
      </c>
      <c r="C4145" s="24">
        <v>4430</v>
      </c>
      <c r="D4145" s="24" t="s">
        <v>211</v>
      </c>
      <c r="E4145" s="24" t="s">
        <v>220</v>
      </c>
      <c r="F4145" s="24" t="s">
        <v>9791</v>
      </c>
      <c r="G4145" s="24" t="s">
        <v>9951</v>
      </c>
      <c r="H4145" s="24" t="s">
        <v>258</v>
      </c>
      <c r="I4145" s="24" t="s">
        <v>223</v>
      </c>
      <c r="J4145" s="24" t="s">
        <v>257</v>
      </c>
      <c r="K4145" s="26" t="s">
        <v>225</v>
      </c>
    </row>
    <row r="4146" spans="1:11" x14ac:dyDescent="0.25">
      <c r="A4146" s="20" t="s">
        <v>9952</v>
      </c>
      <c r="B4146" s="21" t="s">
        <v>9953</v>
      </c>
      <c r="C4146" s="21">
        <v>4400</v>
      </c>
      <c r="D4146" s="21" t="s">
        <v>211</v>
      </c>
      <c r="E4146" s="30" t="s">
        <v>220</v>
      </c>
      <c r="F4146" s="21" t="s">
        <v>9791</v>
      </c>
      <c r="G4146" s="21" t="s">
        <v>9954</v>
      </c>
      <c r="H4146" s="21" t="s">
        <v>258</v>
      </c>
      <c r="I4146" s="21" t="s">
        <v>215</v>
      </c>
      <c r="J4146" s="21" t="s">
        <v>216</v>
      </c>
      <c r="K4146" s="26" t="s">
        <v>217</v>
      </c>
    </row>
    <row r="4147" spans="1:11" x14ac:dyDescent="0.25">
      <c r="A4147" s="23" t="s">
        <v>9955</v>
      </c>
      <c r="B4147" s="24" t="s">
        <v>9956</v>
      </c>
      <c r="C4147" s="24">
        <v>4400</v>
      </c>
      <c r="D4147" s="24" t="s">
        <v>211</v>
      </c>
      <c r="E4147" s="24" t="s">
        <v>220</v>
      </c>
      <c r="F4147" s="24" t="s">
        <v>9791</v>
      </c>
      <c r="G4147" s="24" t="s">
        <v>9957</v>
      </c>
      <c r="H4147" s="24" t="s">
        <v>258</v>
      </c>
      <c r="I4147" s="24" t="s">
        <v>223</v>
      </c>
      <c r="J4147" s="24" t="s">
        <v>377</v>
      </c>
      <c r="K4147" s="26" t="s">
        <v>225</v>
      </c>
    </row>
    <row r="4148" spans="1:11" x14ac:dyDescent="0.25">
      <c r="A4148" s="20" t="s">
        <v>9958</v>
      </c>
      <c r="B4148" s="21" t="s">
        <v>9959</v>
      </c>
      <c r="C4148" s="21">
        <v>4400</v>
      </c>
      <c r="D4148" s="21" t="s">
        <v>211</v>
      </c>
      <c r="E4148" s="30" t="s">
        <v>220</v>
      </c>
      <c r="F4148" s="21" t="s">
        <v>9791</v>
      </c>
      <c r="G4148" s="21" t="s">
        <v>9960</v>
      </c>
      <c r="H4148" s="21" t="s">
        <v>258</v>
      </c>
      <c r="I4148" s="21" t="s">
        <v>223</v>
      </c>
      <c r="J4148" s="21" t="s">
        <v>377</v>
      </c>
      <c r="K4148" s="26" t="s">
        <v>225</v>
      </c>
    </row>
    <row r="4149" spans="1:11" x14ac:dyDescent="0.25">
      <c r="A4149" s="23" t="s">
        <v>9961</v>
      </c>
      <c r="B4149" s="24" t="s">
        <v>9962</v>
      </c>
      <c r="C4149" s="24">
        <v>4430</v>
      </c>
      <c r="D4149" s="24" t="s">
        <v>211</v>
      </c>
      <c r="E4149" s="24" t="s">
        <v>220</v>
      </c>
      <c r="F4149" s="24" t="s">
        <v>9791</v>
      </c>
      <c r="G4149" s="24" t="s">
        <v>9963</v>
      </c>
      <c r="H4149" s="24" t="s">
        <v>258</v>
      </c>
      <c r="I4149" s="24" t="s">
        <v>223</v>
      </c>
      <c r="J4149" s="24" t="s">
        <v>257</v>
      </c>
      <c r="K4149" s="26" t="s">
        <v>225</v>
      </c>
    </row>
    <row r="4150" spans="1:11" x14ac:dyDescent="0.25">
      <c r="A4150" s="20" t="s">
        <v>9964</v>
      </c>
      <c r="B4150" s="21" t="s">
        <v>9965</v>
      </c>
      <c r="C4150" s="21">
        <v>4400</v>
      </c>
      <c r="D4150" s="21" t="s">
        <v>211</v>
      </c>
      <c r="E4150" s="30" t="s">
        <v>220</v>
      </c>
      <c r="F4150" s="21" t="s">
        <v>9791</v>
      </c>
      <c r="G4150" s="21" t="s">
        <v>9966</v>
      </c>
      <c r="H4150" s="21" t="s">
        <v>258</v>
      </c>
      <c r="I4150" s="21" t="s">
        <v>223</v>
      </c>
      <c r="J4150" s="21" t="s">
        <v>377</v>
      </c>
      <c r="K4150" s="26" t="s">
        <v>225</v>
      </c>
    </row>
    <row r="4151" spans="1:11" x14ac:dyDescent="0.25">
      <c r="A4151" s="23" t="s">
        <v>9967</v>
      </c>
      <c r="B4151" s="24" t="s">
        <v>9968</v>
      </c>
      <c r="C4151" s="24">
        <v>4430</v>
      </c>
      <c r="D4151" s="24" t="s">
        <v>211</v>
      </c>
      <c r="E4151" s="24" t="s">
        <v>220</v>
      </c>
      <c r="F4151" s="24" t="s">
        <v>9791</v>
      </c>
      <c r="G4151" s="24" t="s">
        <v>9969</v>
      </c>
      <c r="H4151" s="24" t="s">
        <v>258</v>
      </c>
      <c r="I4151" s="24" t="s">
        <v>223</v>
      </c>
      <c r="J4151" s="24" t="s">
        <v>257</v>
      </c>
      <c r="K4151" s="26" t="s">
        <v>225</v>
      </c>
    </row>
    <row r="4152" spans="1:11" x14ac:dyDescent="0.25">
      <c r="A4152" s="20" t="s">
        <v>9970</v>
      </c>
      <c r="B4152" s="21" t="s">
        <v>9971</v>
      </c>
      <c r="C4152" s="21">
        <v>4430</v>
      </c>
      <c r="D4152" s="21" t="s">
        <v>211</v>
      </c>
      <c r="E4152" s="30" t="s">
        <v>220</v>
      </c>
      <c r="F4152" s="21" t="s">
        <v>9791</v>
      </c>
      <c r="G4152" s="21" t="s">
        <v>9972</v>
      </c>
      <c r="H4152" s="21" t="s">
        <v>258</v>
      </c>
      <c r="I4152" s="21" t="s">
        <v>223</v>
      </c>
      <c r="J4152" s="21" t="s">
        <v>257</v>
      </c>
      <c r="K4152" s="26" t="s">
        <v>225</v>
      </c>
    </row>
    <row r="4153" spans="1:11" x14ac:dyDescent="0.25">
      <c r="A4153" s="23" t="s">
        <v>9973</v>
      </c>
      <c r="B4153" s="24" t="s">
        <v>9974</v>
      </c>
      <c r="C4153" s="24">
        <v>4430</v>
      </c>
      <c r="D4153" s="24" t="s">
        <v>211</v>
      </c>
      <c r="E4153" s="24" t="s">
        <v>220</v>
      </c>
      <c r="F4153" s="24" t="s">
        <v>9791</v>
      </c>
      <c r="G4153" s="24" t="s">
        <v>9975</v>
      </c>
      <c r="H4153" s="24" t="s">
        <v>258</v>
      </c>
      <c r="I4153" s="24" t="s">
        <v>223</v>
      </c>
      <c r="J4153" s="24" t="s">
        <v>257</v>
      </c>
      <c r="K4153" s="26" t="s">
        <v>225</v>
      </c>
    </row>
    <row r="4154" spans="1:11" x14ac:dyDescent="0.25">
      <c r="A4154" s="20" t="s">
        <v>9976</v>
      </c>
      <c r="B4154" s="21" t="s">
        <v>9977</v>
      </c>
      <c r="C4154" s="21">
        <v>4400</v>
      </c>
      <c r="D4154" s="21" t="s">
        <v>211</v>
      </c>
      <c r="E4154" s="30" t="s">
        <v>220</v>
      </c>
      <c r="F4154" s="21" t="s">
        <v>9791</v>
      </c>
      <c r="G4154" s="21" t="s">
        <v>9978</v>
      </c>
      <c r="H4154" s="21" t="s">
        <v>258</v>
      </c>
      <c r="I4154" s="21" t="s">
        <v>223</v>
      </c>
      <c r="J4154" s="21" t="s">
        <v>377</v>
      </c>
      <c r="K4154" s="26" t="s">
        <v>225</v>
      </c>
    </row>
    <row r="4155" spans="1:11" x14ac:dyDescent="0.25">
      <c r="A4155" s="23" t="s">
        <v>9979</v>
      </c>
      <c r="B4155" s="24" t="s">
        <v>9980</v>
      </c>
      <c r="C4155" s="24">
        <v>4400</v>
      </c>
      <c r="D4155" s="24" t="s">
        <v>211</v>
      </c>
      <c r="E4155" s="24" t="s">
        <v>220</v>
      </c>
      <c r="F4155" s="24" t="s">
        <v>9791</v>
      </c>
      <c r="G4155" s="24" t="s">
        <v>9981</v>
      </c>
      <c r="H4155" s="24" t="s">
        <v>258</v>
      </c>
      <c r="I4155" s="24" t="s">
        <v>223</v>
      </c>
      <c r="J4155" s="24" t="s">
        <v>377</v>
      </c>
      <c r="K4155" s="26" t="s">
        <v>225</v>
      </c>
    </row>
    <row r="4156" spans="1:11" x14ac:dyDescent="0.25">
      <c r="A4156" s="20" t="s">
        <v>9982</v>
      </c>
      <c r="B4156" s="21" t="s">
        <v>9983</v>
      </c>
      <c r="C4156" s="21">
        <v>4400</v>
      </c>
      <c r="D4156" s="21" t="s">
        <v>211</v>
      </c>
      <c r="E4156" s="30" t="s">
        <v>220</v>
      </c>
      <c r="F4156" s="21" t="s">
        <v>9791</v>
      </c>
      <c r="G4156" s="21" t="s">
        <v>9984</v>
      </c>
      <c r="H4156" s="21" t="s">
        <v>258</v>
      </c>
      <c r="I4156" s="21" t="s">
        <v>223</v>
      </c>
      <c r="J4156" s="21" t="s">
        <v>377</v>
      </c>
      <c r="K4156" s="26" t="s">
        <v>225</v>
      </c>
    </row>
    <row r="4157" spans="1:11" x14ac:dyDescent="0.25">
      <c r="A4157" s="23" t="s">
        <v>9985</v>
      </c>
      <c r="B4157" s="24" t="s">
        <v>9986</v>
      </c>
      <c r="C4157" s="24">
        <v>4430</v>
      </c>
      <c r="D4157" s="24" t="s">
        <v>211</v>
      </c>
      <c r="E4157" s="24" t="s">
        <v>220</v>
      </c>
      <c r="F4157" s="24" t="s">
        <v>9791</v>
      </c>
      <c r="G4157" s="24" t="s">
        <v>9987</v>
      </c>
      <c r="H4157" s="24" t="s">
        <v>258</v>
      </c>
      <c r="I4157" s="24" t="s">
        <v>223</v>
      </c>
      <c r="J4157" s="24" t="s">
        <v>257</v>
      </c>
      <c r="K4157" s="26" t="s">
        <v>225</v>
      </c>
    </row>
    <row r="4158" spans="1:11" x14ac:dyDescent="0.25">
      <c r="A4158" s="20" t="s">
        <v>9988</v>
      </c>
      <c r="B4158" s="21" t="s">
        <v>9989</v>
      </c>
      <c r="C4158" s="21">
        <v>4430</v>
      </c>
      <c r="D4158" s="21" t="s">
        <v>211</v>
      </c>
      <c r="E4158" s="30" t="s">
        <v>220</v>
      </c>
      <c r="F4158" s="21" t="s">
        <v>9791</v>
      </c>
      <c r="G4158" s="21" t="s">
        <v>9990</v>
      </c>
      <c r="H4158" s="21" t="s">
        <v>258</v>
      </c>
      <c r="I4158" s="21" t="s">
        <v>223</v>
      </c>
      <c r="J4158" s="21" t="s">
        <v>257</v>
      </c>
      <c r="K4158" s="26" t="s">
        <v>225</v>
      </c>
    </row>
    <row r="4159" spans="1:11" x14ac:dyDescent="0.25">
      <c r="A4159" s="23" t="s">
        <v>9991</v>
      </c>
      <c r="B4159" s="24" t="s">
        <v>9992</v>
      </c>
      <c r="C4159" s="24">
        <v>4430</v>
      </c>
      <c r="D4159" s="24" t="s">
        <v>211</v>
      </c>
      <c r="E4159" s="24" t="s">
        <v>220</v>
      </c>
      <c r="F4159" s="24" t="s">
        <v>9791</v>
      </c>
      <c r="G4159" s="24" t="s">
        <v>9993</v>
      </c>
      <c r="H4159" s="24" t="s">
        <v>258</v>
      </c>
      <c r="I4159" s="24" t="s">
        <v>223</v>
      </c>
      <c r="J4159" s="24" t="s">
        <v>257</v>
      </c>
      <c r="K4159" s="26" t="s">
        <v>225</v>
      </c>
    </row>
    <row r="4160" spans="1:11" x14ac:dyDescent="0.25">
      <c r="A4160" s="20" t="s">
        <v>9994</v>
      </c>
      <c r="B4160" s="21" t="s">
        <v>9995</v>
      </c>
      <c r="C4160" s="21">
        <v>4400</v>
      </c>
      <c r="D4160" s="21" t="s">
        <v>211</v>
      </c>
      <c r="E4160" s="30" t="s">
        <v>220</v>
      </c>
      <c r="F4160" s="21" t="s">
        <v>9791</v>
      </c>
      <c r="G4160" s="21" t="s">
        <v>9996</v>
      </c>
      <c r="H4160" s="21" t="s">
        <v>258</v>
      </c>
      <c r="I4160" s="21" t="s">
        <v>215</v>
      </c>
      <c r="J4160" s="21" t="s">
        <v>577</v>
      </c>
      <c r="K4160" s="26" t="s">
        <v>217</v>
      </c>
    </row>
    <row r="4161" spans="1:11" x14ac:dyDescent="0.25">
      <c r="A4161" s="23" t="s">
        <v>9997</v>
      </c>
      <c r="B4161" s="24" t="s">
        <v>9998</v>
      </c>
      <c r="C4161" s="24">
        <v>4400</v>
      </c>
      <c r="D4161" s="24" t="s">
        <v>211</v>
      </c>
      <c r="E4161" s="24" t="s">
        <v>220</v>
      </c>
      <c r="F4161" s="24" t="s">
        <v>9791</v>
      </c>
      <c r="G4161" s="24" t="s">
        <v>9999</v>
      </c>
      <c r="H4161" s="24" t="s">
        <v>258</v>
      </c>
      <c r="I4161" s="24" t="s">
        <v>223</v>
      </c>
      <c r="J4161" s="24" t="s">
        <v>377</v>
      </c>
      <c r="K4161" s="26" t="s">
        <v>225</v>
      </c>
    </row>
    <row r="4162" spans="1:11" x14ac:dyDescent="0.25">
      <c r="A4162" s="20" t="s">
        <v>10000</v>
      </c>
      <c r="B4162" s="21" t="s">
        <v>10001</v>
      </c>
      <c r="C4162" s="21">
        <v>4430</v>
      </c>
      <c r="D4162" s="21" t="s">
        <v>211</v>
      </c>
      <c r="E4162" s="30" t="s">
        <v>220</v>
      </c>
      <c r="F4162" s="21" t="s">
        <v>9791</v>
      </c>
      <c r="G4162" s="21" t="s">
        <v>10002</v>
      </c>
      <c r="H4162" s="21" t="s">
        <v>258</v>
      </c>
      <c r="I4162" s="21" t="s">
        <v>223</v>
      </c>
      <c r="J4162" s="21" t="s">
        <v>257</v>
      </c>
      <c r="K4162" s="26" t="s">
        <v>225</v>
      </c>
    </row>
    <row r="4163" spans="1:11" x14ac:dyDescent="0.25">
      <c r="A4163" s="23" t="s">
        <v>10003</v>
      </c>
      <c r="B4163" s="24" t="s">
        <v>10004</v>
      </c>
      <c r="C4163" s="24">
        <v>4400</v>
      </c>
      <c r="D4163" s="24" t="s">
        <v>211</v>
      </c>
      <c r="E4163" s="24" t="s">
        <v>220</v>
      </c>
      <c r="F4163" s="24" t="s">
        <v>9791</v>
      </c>
      <c r="G4163" s="24" t="s">
        <v>10005</v>
      </c>
      <c r="H4163" s="24" t="s">
        <v>258</v>
      </c>
      <c r="I4163" s="24" t="s">
        <v>223</v>
      </c>
      <c r="J4163" s="24" t="s">
        <v>377</v>
      </c>
      <c r="K4163" s="26" t="s">
        <v>225</v>
      </c>
    </row>
    <row r="4164" spans="1:11" x14ac:dyDescent="0.25">
      <c r="A4164" s="20" t="s">
        <v>10006</v>
      </c>
      <c r="B4164" s="21" t="s">
        <v>10007</v>
      </c>
      <c r="C4164" s="21">
        <v>4400</v>
      </c>
      <c r="D4164" s="21" t="s">
        <v>211</v>
      </c>
      <c r="E4164" s="30" t="s">
        <v>220</v>
      </c>
      <c r="F4164" s="21" t="s">
        <v>9791</v>
      </c>
      <c r="G4164" s="21" t="s">
        <v>10008</v>
      </c>
      <c r="H4164" s="21" t="s">
        <v>258</v>
      </c>
      <c r="I4164" s="21" t="s">
        <v>223</v>
      </c>
      <c r="J4164" s="21" t="s">
        <v>518</v>
      </c>
      <c r="K4164" s="26" t="s">
        <v>225</v>
      </c>
    </row>
    <row r="4165" spans="1:11" x14ac:dyDescent="0.25">
      <c r="A4165" s="23" t="s">
        <v>10009</v>
      </c>
      <c r="B4165" s="24" t="s">
        <v>10010</v>
      </c>
      <c r="C4165" s="24">
        <v>4400</v>
      </c>
      <c r="D4165" s="24" t="s">
        <v>211</v>
      </c>
      <c r="E4165" s="24" t="s">
        <v>220</v>
      </c>
      <c r="F4165" s="24" t="s">
        <v>9791</v>
      </c>
      <c r="G4165" s="24" t="s">
        <v>10011</v>
      </c>
      <c r="H4165" s="24" t="s">
        <v>258</v>
      </c>
      <c r="I4165" s="24" t="s">
        <v>223</v>
      </c>
      <c r="J4165" s="24" t="s">
        <v>377</v>
      </c>
      <c r="K4165" s="26" t="s">
        <v>225</v>
      </c>
    </row>
    <row r="4166" spans="1:11" x14ac:dyDescent="0.25">
      <c r="A4166" s="20" t="s">
        <v>10012</v>
      </c>
      <c r="B4166" s="21" t="s">
        <v>10013</v>
      </c>
      <c r="C4166" s="21">
        <v>4400</v>
      </c>
      <c r="D4166" s="21" t="s">
        <v>211</v>
      </c>
      <c r="E4166" s="30" t="s">
        <v>220</v>
      </c>
      <c r="F4166" s="21" t="s">
        <v>9791</v>
      </c>
      <c r="G4166" s="21" t="s">
        <v>10014</v>
      </c>
      <c r="H4166" s="21" t="s">
        <v>258</v>
      </c>
      <c r="I4166" s="21" t="s">
        <v>223</v>
      </c>
      <c r="J4166" s="21" t="s">
        <v>984</v>
      </c>
      <c r="K4166" s="26" t="s">
        <v>225</v>
      </c>
    </row>
    <row r="4167" spans="1:11" x14ac:dyDescent="0.25">
      <c r="A4167" s="23" t="s">
        <v>10015</v>
      </c>
      <c r="B4167" s="24" t="s">
        <v>10016</v>
      </c>
      <c r="C4167" s="24">
        <v>4400</v>
      </c>
      <c r="D4167" s="24" t="s">
        <v>211</v>
      </c>
      <c r="E4167" s="24" t="s">
        <v>220</v>
      </c>
      <c r="F4167" s="24" t="s">
        <v>9791</v>
      </c>
      <c r="G4167" s="24" t="s">
        <v>10017</v>
      </c>
      <c r="H4167" s="24" t="s">
        <v>258</v>
      </c>
      <c r="I4167" s="24" t="s">
        <v>223</v>
      </c>
      <c r="J4167" s="24" t="s">
        <v>377</v>
      </c>
      <c r="K4167" s="26" t="s">
        <v>225</v>
      </c>
    </row>
    <row r="4168" spans="1:11" x14ac:dyDescent="0.25">
      <c r="A4168" s="20" t="s">
        <v>10018</v>
      </c>
      <c r="B4168" s="21" t="s">
        <v>10019</v>
      </c>
      <c r="C4168" s="21">
        <v>4400</v>
      </c>
      <c r="D4168" s="21" t="s">
        <v>211</v>
      </c>
      <c r="E4168" s="30" t="s">
        <v>220</v>
      </c>
      <c r="F4168" s="21" t="s">
        <v>9791</v>
      </c>
      <c r="G4168" s="21" t="s">
        <v>10020</v>
      </c>
      <c r="H4168" s="21" t="s">
        <v>258</v>
      </c>
      <c r="I4168" s="21" t="s">
        <v>223</v>
      </c>
      <c r="J4168" s="21" t="s">
        <v>377</v>
      </c>
      <c r="K4168" s="26" t="s">
        <v>225</v>
      </c>
    </row>
    <row r="4169" spans="1:11" x14ac:dyDescent="0.25">
      <c r="A4169" s="23" t="s">
        <v>10021</v>
      </c>
      <c r="B4169" s="24" t="s">
        <v>10022</v>
      </c>
      <c r="C4169" s="24">
        <v>4400</v>
      </c>
      <c r="D4169" s="24" t="s">
        <v>211</v>
      </c>
      <c r="E4169" s="24" t="s">
        <v>220</v>
      </c>
      <c r="F4169" s="24" t="s">
        <v>9791</v>
      </c>
      <c r="G4169" s="24" t="s">
        <v>10023</v>
      </c>
      <c r="H4169" s="24" t="s">
        <v>258</v>
      </c>
      <c r="I4169" s="24" t="s">
        <v>223</v>
      </c>
      <c r="J4169" s="24" t="s">
        <v>377</v>
      </c>
      <c r="K4169" s="26" t="s">
        <v>225</v>
      </c>
    </row>
    <row r="4170" spans="1:11" x14ac:dyDescent="0.25">
      <c r="A4170" s="20" t="s">
        <v>10024</v>
      </c>
      <c r="B4170" s="21" t="s">
        <v>10025</v>
      </c>
      <c r="C4170" s="21">
        <v>4400</v>
      </c>
      <c r="D4170" s="21" t="s">
        <v>211</v>
      </c>
      <c r="E4170" s="30" t="s">
        <v>220</v>
      </c>
      <c r="F4170" s="21" t="s">
        <v>9791</v>
      </c>
      <c r="G4170" s="21" t="s">
        <v>10026</v>
      </c>
      <c r="H4170" s="21" t="s">
        <v>258</v>
      </c>
      <c r="I4170" s="21" t="s">
        <v>223</v>
      </c>
      <c r="J4170" s="21" t="s">
        <v>377</v>
      </c>
      <c r="K4170" s="26" t="s">
        <v>225</v>
      </c>
    </row>
    <row r="4171" spans="1:11" x14ac:dyDescent="0.25">
      <c r="A4171" s="23" t="s">
        <v>10027</v>
      </c>
      <c r="B4171" s="24" t="s">
        <v>10028</v>
      </c>
      <c r="C4171" s="24">
        <v>4400</v>
      </c>
      <c r="D4171" s="24" t="s">
        <v>211</v>
      </c>
      <c r="E4171" s="24" t="s">
        <v>220</v>
      </c>
      <c r="F4171" s="24" t="s">
        <v>9791</v>
      </c>
      <c r="G4171" s="24" t="s">
        <v>10029</v>
      </c>
      <c r="H4171" s="24" t="s">
        <v>258</v>
      </c>
      <c r="I4171" s="24" t="s">
        <v>215</v>
      </c>
      <c r="J4171" s="24" t="s">
        <v>577</v>
      </c>
      <c r="K4171" s="26" t="s">
        <v>217</v>
      </c>
    </row>
    <row r="4172" spans="1:11" x14ac:dyDescent="0.25">
      <c r="A4172" s="20" t="s">
        <v>10030</v>
      </c>
      <c r="B4172" s="21" t="s">
        <v>10031</v>
      </c>
      <c r="C4172" s="21">
        <v>4400</v>
      </c>
      <c r="D4172" s="21" t="s">
        <v>211</v>
      </c>
      <c r="E4172" s="30" t="s">
        <v>220</v>
      </c>
      <c r="F4172" s="21" t="s">
        <v>9791</v>
      </c>
      <c r="G4172" s="21" t="s">
        <v>10032</v>
      </c>
      <c r="H4172" s="21" t="s">
        <v>258</v>
      </c>
      <c r="I4172" s="21" t="s">
        <v>215</v>
      </c>
      <c r="J4172" s="21" t="s">
        <v>216</v>
      </c>
      <c r="K4172" s="26" t="s">
        <v>217</v>
      </c>
    </row>
    <row r="4173" spans="1:11" x14ac:dyDescent="0.25">
      <c r="A4173" s="23" t="s">
        <v>10033</v>
      </c>
      <c r="B4173" s="24" t="s">
        <v>10034</v>
      </c>
      <c r="C4173" s="24">
        <v>4400</v>
      </c>
      <c r="D4173" s="24" t="s">
        <v>211</v>
      </c>
      <c r="E4173" s="24" t="s">
        <v>220</v>
      </c>
      <c r="F4173" s="24" t="s">
        <v>9791</v>
      </c>
      <c r="G4173" s="24" t="s">
        <v>10035</v>
      </c>
      <c r="H4173" s="24" t="s">
        <v>258</v>
      </c>
      <c r="I4173" s="24" t="s">
        <v>223</v>
      </c>
      <c r="J4173" s="24" t="s">
        <v>377</v>
      </c>
      <c r="K4173" s="26" t="s">
        <v>225</v>
      </c>
    </row>
    <row r="4174" spans="1:11" x14ac:dyDescent="0.25">
      <c r="A4174" s="20" t="s">
        <v>10036</v>
      </c>
      <c r="B4174" s="21" t="s">
        <v>10037</v>
      </c>
      <c r="C4174" s="21">
        <v>4400</v>
      </c>
      <c r="D4174" s="21" t="s">
        <v>211</v>
      </c>
      <c r="E4174" s="30" t="s">
        <v>220</v>
      </c>
      <c r="F4174" s="21" t="s">
        <v>9791</v>
      </c>
      <c r="G4174" s="21" t="s">
        <v>10038</v>
      </c>
      <c r="H4174" s="21" t="s">
        <v>258</v>
      </c>
      <c r="I4174" s="21" t="s">
        <v>223</v>
      </c>
      <c r="J4174" s="21" t="s">
        <v>377</v>
      </c>
      <c r="K4174" s="26" t="s">
        <v>225</v>
      </c>
    </row>
    <row r="4175" spans="1:11" x14ac:dyDescent="0.25">
      <c r="A4175" s="23" t="s">
        <v>10039</v>
      </c>
      <c r="B4175" s="24" t="s">
        <v>10040</v>
      </c>
      <c r="C4175" s="24">
        <v>4400</v>
      </c>
      <c r="D4175" s="24" t="s">
        <v>211</v>
      </c>
      <c r="E4175" s="24" t="s">
        <v>220</v>
      </c>
      <c r="F4175" s="24" t="s">
        <v>9791</v>
      </c>
      <c r="G4175" s="24" t="s">
        <v>10041</v>
      </c>
      <c r="H4175" s="24" t="s">
        <v>258</v>
      </c>
      <c r="I4175" s="24" t="s">
        <v>223</v>
      </c>
      <c r="J4175" s="24" t="s">
        <v>377</v>
      </c>
      <c r="K4175" s="26" t="s">
        <v>225</v>
      </c>
    </row>
    <row r="4176" spans="1:11" x14ac:dyDescent="0.25">
      <c r="A4176" s="20" t="s">
        <v>10042</v>
      </c>
      <c r="B4176" s="21" t="s">
        <v>10043</v>
      </c>
      <c r="C4176" s="21">
        <v>4400</v>
      </c>
      <c r="D4176" s="21" t="s">
        <v>211</v>
      </c>
      <c r="E4176" s="30" t="s">
        <v>220</v>
      </c>
      <c r="F4176" s="21" t="s">
        <v>9791</v>
      </c>
      <c r="G4176" s="21" t="s">
        <v>10044</v>
      </c>
      <c r="H4176" s="21" t="s">
        <v>258</v>
      </c>
      <c r="I4176" s="21" t="s">
        <v>215</v>
      </c>
      <c r="J4176" s="21" t="s">
        <v>216</v>
      </c>
      <c r="K4176" s="26" t="s">
        <v>217</v>
      </c>
    </row>
    <row r="4177" spans="1:11" x14ac:dyDescent="0.25">
      <c r="A4177" s="23" t="s">
        <v>10045</v>
      </c>
      <c r="B4177" s="24" t="s">
        <v>10046</v>
      </c>
      <c r="C4177" s="24">
        <v>4400</v>
      </c>
      <c r="D4177" s="24" t="s">
        <v>211</v>
      </c>
      <c r="E4177" s="24" t="s">
        <v>220</v>
      </c>
      <c r="F4177" s="24" t="s">
        <v>9791</v>
      </c>
      <c r="G4177" s="24" t="s">
        <v>10047</v>
      </c>
      <c r="H4177" s="24" t="s">
        <v>258</v>
      </c>
      <c r="I4177" s="24" t="s">
        <v>215</v>
      </c>
      <c r="J4177" s="24" t="s">
        <v>216</v>
      </c>
      <c r="K4177" s="26" t="s">
        <v>217</v>
      </c>
    </row>
    <row r="4178" spans="1:11" x14ac:dyDescent="0.25">
      <c r="A4178" s="20" t="s">
        <v>10048</v>
      </c>
      <c r="B4178" s="21" t="s">
        <v>10049</v>
      </c>
      <c r="C4178" s="21">
        <v>4400</v>
      </c>
      <c r="D4178" s="21" t="s">
        <v>211</v>
      </c>
      <c r="E4178" s="30" t="s">
        <v>220</v>
      </c>
      <c r="F4178" s="21" t="s">
        <v>9791</v>
      </c>
      <c r="G4178" s="21" t="s">
        <v>10050</v>
      </c>
      <c r="H4178" s="21" t="s">
        <v>258</v>
      </c>
      <c r="I4178" s="21" t="s">
        <v>215</v>
      </c>
      <c r="J4178" s="21" t="s">
        <v>216</v>
      </c>
      <c r="K4178" s="26" t="s">
        <v>217</v>
      </c>
    </row>
    <row r="4179" spans="1:11" x14ac:dyDescent="0.25">
      <c r="A4179" s="23" t="s">
        <v>10051</v>
      </c>
      <c r="B4179" s="24" t="s">
        <v>10052</v>
      </c>
      <c r="C4179" s="24">
        <v>4400</v>
      </c>
      <c r="D4179" s="24" t="s">
        <v>211</v>
      </c>
      <c r="E4179" s="24" t="s">
        <v>220</v>
      </c>
      <c r="F4179" s="24" t="s">
        <v>9791</v>
      </c>
      <c r="G4179" s="24" t="s">
        <v>10053</v>
      </c>
      <c r="H4179" s="24" t="s">
        <v>258</v>
      </c>
      <c r="I4179" s="24" t="s">
        <v>215</v>
      </c>
      <c r="J4179" s="24" t="s">
        <v>216</v>
      </c>
      <c r="K4179" s="26" t="s">
        <v>217</v>
      </c>
    </row>
    <row r="4180" spans="1:11" x14ac:dyDescent="0.25">
      <c r="A4180" s="20" t="s">
        <v>10054</v>
      </c>
      <c r="B4180" s="21" t="s">
        <v>10055</v>
      </c>
      <c r="C4180" s="21">
        <v>4430</v>
      </c>
      <c r="D4180" s="21" t="s">
        <v>211</v>
      </c>
      <c r="E4180" s="30" t="s">
        <v>220</v>
      </c>
      <c r="F4180" s="21" t="s">
        <v>9791</v>
      </c>
      <c r="G4180" s="21" t="s">
        <v>10056</v>
      </c>
      <c r="H4180" s="21" t="s">
        <v>258</v>
      </c>
      <c r="I4180" s="21" t="s">
        <v>223</v>
      </c>
      <c r="J4180" s="21" t="s">
        <v>257</v>
      </c>
      <c r="K4180" s="26" t="s">
        <v>225</v>
      </c>
    </row>
    <row r="4181" spans="1:11" x14ac:dyDescent="0.25">
      <c r="A4181" s="23" t="s">
        <v>10057</v>
      </c>
      <c r="B4181" s="24" t="s">
        <v>10058</v>
      </c>
      <c r="C4181" s="24">
        <v>4400</v>
      </c>
      <c r="D4181" s="24" t="s">
        <v>211</v>
      </c>
      <c r="E4181" s="24" t="s">
        <v>220</v>
      </c>
      <c r="F4181" s="24" t="s">
        <v>9791</v>
      </c>
      <c r="G4181" s="24" t="s">
        <v>10059</v>
      </c>
      <c r="H4181" s="24" t="s">
        <v>258</v>
      </c>
      <c r="I4181" s="24" t="s">
        <v>223</v>
      </c>
      <c r="J4181" s="24" t="s">
        <v>377</v>
      </c>
      <c r="K4181" s="26" t="s">
        <v>225</v>
      </c>
    </row>
    <row r="4182" spans="1:11" x14ac:dyDescent="0.25">
      <c r="A4182" s="20" t="s">
        <v>10060</v>
      </c>
      <c r="B4182" s="21" t="s">
        <v>10061</v>
      </c>
      <c r="C4182" s="21">
        <v>4400</v>
      </c>
      <c r="D4182" s="21" t="s">
        <v>211</v>
      </c>
      <c r="E4182" s="30" t="s">
        <v>220</v>
      </c>
      <c r="F4182" s="21" t="s">
        <v>9791</v>
      </c>
      <c r="G4182" s="21" t="s">
        <v>10062</v>
      </c>
      <c r="H4182" s="21" t="s">
        <v>258</v>
      </c>
      <c r="I4182" s="21" t="s">
        <v>223</v>
      </c>
      <c r="J4182" s="21" t="s">
        <v>6486</v>
      </c>
      <c r="K4182" s="26" t="s">
        <v>225</v>
      </c>
    </row>
    <row r="4183" spans="1:11" x14ac:dyDescent="0.25">
      <c r="A4183" s="23" t="s">
        <v>10063</v>
      </c>
      <c r="B4183" s="24" t="s">
        <v>10064</v>
      </c>
      <c r="C4183" s="24">
        <v>4400</v>
      </c>
      <c r="D4183" s="24" t="s">
        <v>211</v>
      </c>
      <c r="E4183" s="24" t="s">
        <v>220</v>
      </c>
      <c r="F4183" s="24" t="s">
        <v>9791</v>
      </c>
      <c r="G4183" s="24" t="s">
        <v>10065</v>
      </c>
      <c r="H4183" s="24" t="s">
        <v>258</v>
      </c>
      <c r="I4183" s="24" t="s">
        <v>223</v>
      </c>
      <c r="J4183" s="24" t="s">
        <v>3688</v>
      </c>
      <c r="K4183" s="26" t="s">
        <v>225</v>
      </c>
    </row>
    <row r="4184" spans="1:11" x14ac:dyDescent="0.25">
      <c r="A4184" s="20" t="s">
        <v>10066</v>
      </c>
      <c r="B4184" s="21" t="s">
        <v>10067</v>
      </c>
      <c r="C4184" s="21">
        <v>4400</v>
      </c>
      <c r="D4184" s="21" t="s">
        <v>211</v>
      </c>
      <c r="E4184" s="30" t="s">
        <v>220</v>
      </c>
      <c r="F4184" s="21" t="s">
        <v>9791</v>
      </c>
      <c r="G4184" s="21" t="s">
        <v>10068</v>
      </c>
      <c r="H4184" s="21" t="s">
        <v>258</v>
      </c>
      <c r="I4184" s="21" t="s">
        <v>223</v>
      </c>
      <c r="J4184" s="21" t="s">
        <v>377</v>
      </c>
      <c r="K4184" s="26" t="s">
        <v>225</v>
      </c>
    </row>
    <row r="4185" spans="1:11" x14ac:dyDescent="0.25">
      <c r="A4185" s="23" t="s">
        <v>10069</v>
      </c>
      <c r="B4185" s="24" t="s">
        <v>10070</v>
      </c>
      <c r="C4185" s="24">
        <v>4400</v>
      </c>
      <c r="D4185" s="24" t="s">
        <v>211</v>
      </c>
      <c r="E4185" s="24" t="s">
        <v>220</v>
      </c>
      <c r="F4185" s="24" t="s">
        <v>9791</v>
      </c>
      <c r="G4185" s="24" t="s">
        <v>10071</v>
      </c>
      <c r="H4185" s="24" t="s">
        <v>258</v>
      </c>
      <c r="I4185" s="24" t="s">
        <v>223</v>
      </c>
      <c r="J4185" s="24" t="s">
        <v>518</v>
      </c>
      <c r="K4185" s="26" t="s">
        <v>225</v>
      </c>
    </row>
    <row r="4186" spans="1:11" x14ac:dyDescent="0.25">
      <c r="A4186" s="20" t="s">
        <v>10072</v>
      </c>
      <c r="B4186" s="21" t="s">
        <v>10073</v>
      </c>
      <c r="C4186" s="21">
        <v>4400</v>
      </c>
      <c r="D4186" s="21" t="s">
        <v>211</v>
      </c>
      <c r="E4186" s="30" t="s">
        <v>220</v>
      </c>
      <c r="F4186" s="21" t="s">
        <v>9791</v>
      </c>
      <c r="G4186" s="21" t="s">
        <v>10074</v>
      </c>
      <c r="H4186" s="21" t="s">
        <v>258</v>
      </c>
      <c r="I4186" s="21" t="s">
        <v>223</v>
      </c>
      <c r="J4186" s="21" t="s">
        <v>377</v>
      </c>
      <c r="K4186" s="26" t="s">
        <v>225</v>
      </c>
    </row>
    <row r="4187" spans="1:11" x14ac:dyDescent="0.25">
      <c r="A4187" s="23" t="s">
        <v>10075</v>
      </c>
      <c r="B4187" s="24" t="s">
        <v>10076</v>
      </c>
      <c r="C4187" s="24">
        <v>4400</v>
      </c>
      <c r="D4187" s="24" t="s">
        <v>211</v>
      </c>
      <c r="E4187" s="24" t="s">
        <v>220</v>
      </c>
      <c r="F4187" s="24" t="s">
        <v>9791</v>
      </c>
      <c r="G4187" s="24" t="s">
        <v>10077</v>
      </c>
      <c r="H4187" s="24" t="s">
        <v>258</v>
      </c>
      <c r="I4187" s="24" t="s">
        <v>215</v>
      </c>
      <c r="J4187" s="24" t="s">
        <v>1320</v>
      </c>
      <c r="K4187" s="26" t="s">
        <v>225</v>
      </c>
    </row>
    <row r="4188" spans="1:11" x14ac:dyDescent="0.25">
      <c r="A4188" s="20" t="s">
        <v>10078</v>
      </c>
      <c r="B4188" s="21" t="s">
        <v>10079</v>
      </c>
      <c r="C4188" s="21">
        <v>4400</v>
      </c>
      <c r="D4188" s="21" t="s">
        <v>211</v>
      </c>
      <c r="E4188" s="30" t="s">
        <v>220</v>
      </c>
      <c r="F4188" s="21" t="s">
        <v>9791</v>
      </c>
      <c r="G4188" s="21" t="s">
        <v>10080</v>
      </c>
      <c r="H4188" s="21" t="s">
        <v>258</v>
      </c>
      <c r="I4188" s="21" t="s">
        <v>223</v>
      </c>
      <c r="J4188" s="21" t="s">
        <v>3688</v>
      </c>
      <c r="K4188" s="26" t="s">
        <v>225</v>
      </c>
    </row>
    <row r="4189" spans="1:11" x14ac:dyDescent="0.25">
      <c r="A4189" s="23" t="s">
        <v>10081</v>
      </c>
      <c r="B4189" s="24" t="s">
        <v>10082</v>
      </c>
      <c r="C4189" s="24">
        <v>4430</v>
      </c>
      <c r="D4189" s="24" t="s">
        <v>211</v>
      </c>
      <c r="E4189" s="24" t="s">
        <v>220</v>
      </c>
      <c r="F4189" s="24" t="s">
        <v>9791</v>
      </c>
      <c r="G4189" s="24" t="s">
        <v>10083</v>
      </c>
      <c r="H4189" s="24" t="s">
        <v>258</v>
      </c>
      <c r="I4189" s="24" t="s">
        <v>223</v>
      </c>
      <c r="J4189" s="24" t="s">
        <v>257</v>
      </c>
      <c r="K4189" s="26" t="s">
        <v>225</v>
      </c>
    </row>
    <row r="4190" spans="1:11" x14ac:dyDescent="0.25">
      <c r="A4190" s="20" t="s">
        <v>10084</v>
      </c>
      <c r="B4190" s="21" t="s">
        <v>10085</v>
      </c>
      <c r="C4190" s="21">
        <v>4400</v>
      </c>
      <c r="D4190" s="21" t="s">
        <v>211</v>
      </c>
      <c r="E4190" s="30" t="s">
        <v>220</v>
      </c>
      <c r="F4190" s="21" t="s">
        <v>9791</v>
      </c>
      <c r="G4190" s="21" t="s">
        <v>10086</v>
      </c>
      <c r="H4190" s="21" t="s">
        <v>258</v>
      </c>
      <c r="I4190" s="21" t="s">
        <v>223</v>
      </c>
      <c r="J4190" s="21" t="s">
        <v>377</v>
      </c>
      <c r="K4190" s="26" t="s">
        <v>225</v>
      </c>
    </row>
    <row r="4191" spans="1:11" x14ac:dyDescent="0.25">
      <c r="A4191" s="23" t="s">
        <v>10087</v>
      </c>
      <c r="B4191" s="24" t="s">
        <v>10088</v>
      </c>
      <c r="C4191" s="24">
        <v>4430</v>
      </c>
      <c r="D4191" s="24" t="s">
        <v>211</v>
      </c>
      <c r="E4191" s="24" t="s">
        <v>220</v>
      </c>
      <c r="F4191" s="24" t="s">
        <v>9791</v>
      </c>
      <c r="G4191" s="24" t="s">
        <v>10089</v>
      </c>
      <c r="H4191" s="24" t="s">
        <v>258</v>
      </c>
      <c r="I4191" s="24" t="s">
        <v>223</v>
      </c>
      <c r="J4191" s="24" t="s">
        <v>257</v>
      </c>
      <c r="K4191" s="26" t="s">
        <v>225</v>
      </c>
    </row>
    <row r="4192" spans="1:11" x14ac:dyDescent="0.25">
      <c r="A4192" s="20" t="s">
        <v>10090</v>
      </c>
      <c r="B4192" s="21" t="s">
        <v>10091</v>
      </c>
      <c r="C4192" s="21">
        <v>4400</v>
      </c>
      <c r="D4192" s="21" t="s">
        <v>211</v>
      </c>
      <c r="E4192" s="30" t="s">
        <v>220</v>
      </c>
      <c r="F4192" s="21" t="s">
        <v>9791</v>
      </c>
      <c r="G4192" s="21" t="s">
        <v>10092</v>
      </c>
      <c r="H4192" s="21" t="s">
        <v>258</v>
      </c>
      <c r="I4192" s="21" t="s">
        <v>223</v>
      </c>
      <c r="J4192" s="21" t="s">
        <v>377</v>
      </c>
      <c r="K4192" s="26" t="s">
        <v>225</v>
      </c>
    </row>
    <row r="4193" spans="1:11" x14ac:dyDescent="0.25">
      <c r="A4193" s="23" t="s">
        <v>10093</v>
      </c>
      <c r="B4193" s="24" t="s">
        <v>10094</v>
      </c>
      <c r="C4193" s="24">
        <v>4400</v>
      </c>
      <c r="D4193" s="24" t="s">
        <v>211</v>
      </c>
      <c r="E4193" s="24" t="s">
        <v>220</v>
      </c>
      <c r="F4193" s="24" t="s">
        <v>9791</v>
      </c>
      <c r="G4193" s="24" t="s">
        <v>10095</v>
      </c>
      <c r="H4193" s="24" t="s">
        <v>258</v>
      </c>
      <c r="I4193" s="24" t="s">
        <v>223</v>
      </c>
      <c r="J4193" s="24" t="s">
        <v>377</v>
      </c>
      <c r="K4193" s="26" t="s">
        <v>225</v>
      </c>
    </row>
    <row r="4194" spans="1:11" x14ac:dyDescent="0.25">
      <c r="A4194" s="20" t="s">
        <v>10096</v>
      </c>
      <c r="B4194" s="21" t="s">
        <v>10097</v>
      </c>
      <c r="C4194" s="21">
        <v>4400</v>
      </c>
      <c r="D4194" s="21" t="s">
        <v>211</v>
      </c>
      <c r="E4194" s="30" t="s">
        <v>220</v>
      </c>
      <c r="F4194" s="21" t="s">
        <v>9791</v>
      </c>
      <c r="G4194" s="21" t="s">
        <v>10098</v>
      </c>
      <c r="H4194" s="21" t="s">
        <v>258</v>
      </c>
      <c r="I4194" s="21" t="s">
        <v>223</v>
      </c>
      <c r="J4194" s="21" t="s">
        <v>377</v>
      </c>
      <c r="K4194" s="26" t="s">
        <v>225</v>
      </c>
    </row>
    <row r="4195" spans="1:11" x14ac:dyDescent="0.25">
      <c r="A4195" s="23" t="s">
        <v>10099</v>
      </c>
      <c r="B4195" s="24" t="s">
        <v>10100</v>
      </c>
      <c r="C4195" s="24">
        <v>4430</v>
      </c>
      <c r="D4195" s="24" t="s">
        <v>211</v>
      </c>
      <c r="E4195" s="24" t="s">
        <v>220</v>
      </c>
      <c r="F4195" s="24" t="s">
        <v>9791</v>
      </c>
      <c r="G4195" s="24" t="s">
        <v>10101</v>
      </c>
      <c r="H4195" s="24" t="s">
        <v>258</v>
      </c>
      <c r="I4195" s="24" t="s">
        <v>223</v>
      </c>
      <c r="J4195" s="24" t="s">
        <v>257</v>
      </c>
      <c r="K4195" s="26" t="s">
        <v>225</v>
      </c>
    </row>
    <row r="4196" spans="1:11" x14ac:dyDescent="0.25">
      <c r="A4196" s="20" t="s">
        <v>10102</v>
      </c>
      <c r="B4196" s="21" t="s">
        <v>10103</v>
      </c>
      <c r="C4196" s="21">
        <v>4400</v>
      </c>
      <c r="D4196" s="21" t="s">
        <v>211</v>
      </c>
      <c r="E4196" s="30" t="s">
        <v>220</v>
      </c>
      <c r="F4196" s="21" t="s">
        <v>9791</v>
      </c>
      <c r="G4196" s="21" t="s">
        <v>10104</v>
      </c>
      <c r="H4196" s="21" t="s">
        <v>258</v>
      </c>
      <c r="I4196" s="21" t="s">
        <v>223</v>
      </c>
      <c r="J4196" s="21" t="s">
        <v>984</v>
      </c>
      <c r="K4196" s="26" t="s">
        <v>225</v>
      </c>
    </row>
    <row r="4197" spans="1:11" x14ac:dyDescent="0.25">
      <c r="A4197" s="23" t="s">
        <v>10105</v>
      </c>
      <c r="B4197" s="24" t="s">
        <v>10106</v>
      </c>
      <c r="C4197" s="24">
        <v>4400</v>
      </c>
      <c r="D4197" s="24" t="s">
        <v>211</v>
      </c>
      <c r="E4197" s="24" t="s">
        <v>220</v>
      </c>
      <c r="F4197" s="24" t="s">
        <v>9791</v>
      </c>
      <c r="G4197" s="24" t="s">
        <v>10107</v>
      </c>
      <c r="H4197" s="24" t="s">
        <v>258</v>
      </c>
      <c r="I4197" s="24" t="s">
        <v>223</v>
      </c>
      <c r="J4197" s="24" t="s">
        <v>377</v>
      </c>
      <c r="K4197" s="26" t="s">
        <v>225</v>
      </c>
    </row>
    <row r="4198" spans="1:11" x14ac:dyDescent="0.25">
      <c r="A4198" s="20" t="s">
        <v>10108</v>
      </c>
      <c r="B4198" s="21" t="s">
        <v>10109</v>
      </c>
      <c r="C4198" s="21">
        <v>4400</v>
      </c>
      <c r="D4198" s="21" t="s">
        <v>211</v>
      </c>
      <c r="E4198" s="30" t="s">
        <v>220</v>
      </c>
      <c r="F4198" s="21" t="s">
        <v>9791</v>
      </c>
      <c r="G4198" s="21" t="s">
        <v>10110</v>
      </c>
      <c r="H4198" s="21" t="s">
        <v>258</v>
      </c>
      <c r="I4198" s="21" t="s">
        <v>223</v>
      </c>
      <c r="J4198" s="21" t="s">
        <v>377</v>
      </c>
      <c r="K4198" s="26" t="s">
        <v>225</v>
      </c>
    </row>
    <row r="4199" spans="1:11" x14ac:dyDescent="0.25">
      <c r="A4199" s="23" t="s">
        <v>10111</v>
      </c>
      <c r="B4199" s="24" t="s">
        <v>10112</v>
      </c>
      <c r="C4199" s="24">
        <v>4400</v>
      </c>
      <c r="D4199" s="24" t="s">
        <v>211</v>
      </c>
      <c r="E4199" s="24" t="s">
        <v>220</v>
      </c>
      <c r="F4199" s="24" t="s">
        <v>9791</v>
      </c>
      <c r="G4199" s="24" t="s">
        <v>10113</v>
      </c>
      <c r="H4199" s="24" t="s">
        <v>258</v>
      </c>
      <c r="I4199" s="24" t="s">
        <v>223</v>
      </c>
      <c r="J4199" s="24" t="s">
        <v>377</v>
      </c>
      <c r="K4199" s="26" t="s">
        <v>225</v>
      </c>
    </row>
    <row r="4200" spans="1:11" x14ac:dyDescent="0.25">
      <c r="A4200" s="20" t="s">
        <v>10114</v>
      </c>
      <c r="B4200" s="21" t="s">
        <v>10115</v>
      </c>
      <c r="C4200" s="21">
        <v>4400</v>
      </c>
      <c r="D4200" s="21" t="s">
        <v>211</v>
      </c>
      <c r="E4200" s="30" t="s">
        <v>220</v>
      </c>
      <c r="F4200" s="21" t="s">
        <v>9791</v>
      </c>
      <c r="G4200" s="21" t="s">
        <v>10116</v>
      </c>
      <c r="H4200" s="21" t="s">
        <v>258</v>
      </c>
      <c r="I4200" s="21" t="s">
        <v>223</v>
      </c>
      <c r="J4200" s="21" t="s">
        <v>984</v>
      </c>
      <c r="K4200" s="26" t="s">
        <v>225</v>
      </c>
    </row>
    <row r="4201" spans="1:11" x14ac:dyDescent="0.25">
      <c r="A4201" s="23" t="s">
        <v>10117</v>
      </c>
      <c r="B4201" s="24" t="s">
        <v>10118</v>
      </c>
      <c r="C4201" s="24">
        <v>4400</v>
      </c>
      <c r="D4201" s="24" t="s">
        <v>211</v>
      </c>
      <c r="E4201" s="24" t="s">
        <v>220</v>
      </c>
      <c r="F4201" s="24" t="s">
        <v>9791</v>
      </c>
      <c r="G4201" s="24" t="s">
        <v>10119</v>
      </c>
      <c r="H4201" s="24" t="s">
        <v>258</v>
      </c>
      <c r="I4201" s="24" t="s">
        <v>215</v>
      </c>
      <c r="J4201" s="24" t="s">
        <v>216</v>
      </c>
      <c r="K4201" s="26" t="s">
        <v>217</v>
      </c>
    </row>
    <row r="4202" spans="1:11" x14ac:dyDescent="0.25">
      <c r="A4202" s="20" t="s">
        <v>10120</v>
      </c>
      <c r="B4202" s="21" t="s">
        <v>10121</v>
      </c>
      <c r="C4202" s="21">
        <v>4400</v>
      </c>
      <c r="D4202" s="21" t="s">
        <v>211</v>
      </c>
      <c r="E4202" s="30" t="s">
        <v>220</v>
      </c>
      <c r="F4202" s="21" t="s">
        <v>9791</v>
      </c>
      <c r="G4202" s="21" t="s">
        <v>10122</v>
      </c>
      <c r="H4202" s="21" t="s">
        <v>258</v>
      </c>
      <c r="I4202" s="21" t="s">
        <v>223</v>
      </c>
      <c r="J4202" s="21" t="s">
        <v>518</v>
      </c>
      <c r="K4202" s="26" t="s">
        <v>225</v>
      </c>
    </row>
    <row r="4203" spans="1:11" x14ac:dyDescent="0.25">
      <c r="A4203" s="23" t="s">
        <v>10123</v>
      </c>
      <c r="B4203" s="24" t="s">
        <v>10124</v>
      </c>
      <c r="C4203" s="24">
        <v>4430</v>
      </c>
      <c r="D4203" s="24" t="s">
        <v>211</v>
      </c>
      <c r="E4203" s="24" t="s">
        <v>220</v>
      </c>
      <c r="F4203" s="24" t="s">
        <v>9791</v>
      </c>
      <c r="G4203" s="24" t="s">
        <v>10125</v>
      </c>
      <c r="H4203" s="24" t="s">
        <v>258</v>
      </c>
      <c r="I4203" s="24" t="s">
        <v>223</v>
      </c>
      <c r="J4203" s="24" t="s">
        <v>257</v>
      </c>
      <c r="K4203" s="26" t="s">
        <v>225</v>
      </c>
    </row>
    <row r="4204" spans="1:11" x14ac:dyDescent="0.25">
      <c r="A4204" s="20" t="s">
        <v>10126</v>
      </c>
      <c r="B4204" s="21" t="s">
        <v>10127</v>
      </c>
      <c r="C4204" s="21">
        <v>4400</v>
      </c>
      <c r="D4204" s="21" t="s">
        <v>211</v>
      </c>
      <c r="E4204" s="30" t="s">
        <v>220</v>
      </c>
      <c r="F4204" s="21" t="s">
        <v>9791</v>
      </c>
      <c r="G4204" s="21" t="s">
        <v>10128</v>
      </c>
      <c r="H4204" s="21" t="s">
        <v>258</v>
      </c>
      <c r="I4204" s="21" t="s">
        <v>223</v>
      </c>
      <c r="J4204" s="21" t="s">
        <v>984</v>
      </c>
      <c r="K4204" s="26" t="s">
        <v>225</v>
      </c>
    </row>
    <row r="4205" spans="1:11" x14ac:dyDescent="0.25">
      <c r="A4205" s="23" t="s">
        <v>10129</v>
      </c>
      <c r="B4205" s="24" t="s">
        <v>10130</v>
      </c>
      <c r="C4205" s="24">
        <v>4430</v>
      </c>
      <c r="D4205" s="24" t="s">
        <v>211</v>
      </c>
      <c r="E4205" s="24" t="s">
        <v>220</v>
      </c>
      <c r="F4205" s="24" t="s">
        <v>9791</v>
      </c>
      <c r="G4205" s="24" t="s">
        <v>10131</v>
      </c>
      <c r="H4205" s="24" t="s">
        <v>258</v>
      </c>
      <c r="I4205" s="24" t="s">
        <v>223</v>
      </c>
      <c r="J4205" s="24" t="s">
        <v>257</v>
      </c>
      <c r="K4205" s="26" t="s">
        <v>225</v>
      </c>
    </row>
    <row r="4206" spans="1:11" x14ac:dyDescent="0.25">
      <c r="A4206" s="20" t="s">
        <v>10132</v>
      </c>
      <c r="B4206" s="21" t="s">
        <v>10133</v>
      </c>
      <c r="C4206" s="21">
        <v>4400</v>
      </c>
      <c r="D4206" s="21" t="s">
        <v>211</v>
      </c>
      <c r="E4206" s="30" t="s">
        <v>220</v>
      </c>
      <c r="F4206" s="21" t="s">
        <v>9791</v>
      </c>
      <c r="G4206" s="21" t="s">
        <v>10134</v>
      </c>
      <c r="H4206" s="21" t="s">
        <v>258</v>
      </c>
      <c r="I4206" s="21" t="s">
        <v>223</v>
      </c>
      <c r="J4206" s="21" t="s">
        <v>377</v>
      </c>
      <c r="K4206" s="26" t="s">
        <v>225</v>
      </c>
    </row>
    <row r="4207" spans="1:11" x14ac:dyDescent="0.25">
      <c r="A4207" s="23" t="s">
        <v>10135</v>
      </c>
      <c r="B4207" s="24" t="s">
        <v>10136</v>
      </c>
      <c r="C4207" s="24">
        <v>4400</v>
      </c>
      <c r="D4207" s="24" t="s">
        <v>211</v>
      </c>
      <c r="E4207" s="24" t="s">
        <v>220</v>
      </c>
      <c r="F4207" s="24" t="s">
        <v>9791</v>
      </c>
      <c r="G4207" s="24" t="s">
        <v>10137</v>
      </c>
      <c r="H4207" s="24" t="s">
        <v>258</v>
      </c>
      <c r="I4207" s="24" t="s">
        <v>223</v>
      </c>
      <c r="J4207" s="24" t="s">
        <v>377</v>
      </c>
      <c r="K4207" s="26" t="s">
        <v>225</v>
      </c>
    </row>
    <row r="4208" spans="1:11" x14ac:dyDescent="0.25">
      <c r="A4208" s="20" t="s">
        <v>10138</v>
      </c>
      <c r="B4208" s="21" t="s">
        <v>10139</v>
      </c>
      <c r="C4208" s="21">
        <v>4430</v>
      </c>
      <c r="D4208" s="21" t="s">
        <v>211</v>
      </c>
      <c r="E4208" s="30" t="s">
        <v>220</v>
      </c>
      <c r="F4208" s="21" t="s">
        <v>9791</v>
      </c>
      <c r="G4208" s="21" t="s">
        <v>10140</v>
      </c>
      <c r="H4208" s="21" t="s">
        <v>258</v>
      </c>
      <c r="I4208" s="21" t="s">
        <v>223</v>
      </c>
      <c r="J4208" s="21" t="s">
        <v>257</v>
      </c>
      <c r="K4208" s="26" t="s">
        <v>225</v>
      </c>
    </row>
    <row r="4209" spans="1:11" x14ac:dyDescent="0.25">
      <c r="A4209" s="23" t="s">
        <v>10141</v>
      </c>
      <c r="B4209" s="24" t="s">
        <v>10142</v>
      </c>
      <c r="C4209" s="24">
        <v>4400</v>
      </c>
      <c r="D4209" s="24" t="s">
        <v>211</v>
      </c>
      <c r="E4209" s="24" t="s">
        <v>220</v>
      </c>
      <c r="F4209" s="24" t="s">
        <v>9791</v>
      </c>
      <c r="G4209" s="24" t="s">
        <v>10143</v>
      </c>
      <c r="H4209" s="24" t="s">
        <v>258</v>
      </c>
      <c r="I4209" s="24" t="s">
        <v>223</v>
      </c>
      <c r="J4209" s="24" t="s">
        <v>377</v>
      </c>
      <c r="K4209" s="26" t="s">
        <v>225</v>
      </c>
    </row>
    <row r="4210" spans="1:11" x14ac:dyDescent="0.25">
      <c r="A4210" s="20" t="s">
        <v>10144</v>
      </c>
      <c r="B4210" s="21" t="s">
        <v>10145</v>
      </c>
      <c r="C4210" s="21">
        <v>4400</v>
      </c>
      <c r="D4210" s="21" t="s">
        <v>211</v>
      </c>
      <c r="E4210" s="30" t="s">
        <v>220</v>
      </c>
      <c r="F4210" s="21" t="s">
        <v>9791</v>
      </c>
      <c r="G4210" s="21" t="s">
        <v>10146</v>
      </c>
      <c r="H4210" s="21" t="s">
        <v>258</v>
      </c>
      <c r="I4210" s="21" t="s">
        <v>223</v>
      </c>
      <c r="J4210" s="21" t="s">
        <v>984</v>
      </c>
      <c r="K4210" s="26" t="s">
        <v>225</v>
      </c>
    </row>
    <row r="4211" spans="1:11" x14ac:dyDescent="0.25">
      <c r="A4211" s="23" t="s">
        <v>10147</v>
      </c>
      <c r="B4211" s="24" t="s">
        <v>10148</v>
      </c>
      <c r="C4211" s="24">
        <v>4430</v>
      </c>
      <c r="D4211" s="24" t="s">
        <v>211</v>
      </c>
      <c r="E4211" s="24" t="s">
        <v>220</v>
      </c>
      <c r="F4211" s="24" t="s">
        <v>9791</v>
      </c>
      <c r="G4211" s="24" t="s">
        <v>10149</v>
      </c>
      <c r="H4211" s="24" t="s">
        <v>258</v>
      </c>
      <c r="I4211" s="24" t="s">
        <v>223</v>
      </c>
      <c r="J4211" s="24" t="s">
        <v>257</v>
      </c>
      <c r="K4211" s="26" t="s">
        <v>225</v>
      </c>
    </row>
    <row r="4212" spans="1:11" x14ac:dyDescent="0.25">
      <c r="A4212" s="20" t="s">
        <v>10150</v>
      </c>
      <c r="B4212" s="21" t="s">
        <v>10151</v>
      </c>
      <c r="C4212" s="21">
        <v>4400</v>
      </c>
      <c r="D4212" s="21" t="s">
        <v>211</v>
      </c>
      <c r="E4212" s="30" t="s">
        <v>220</v>
      </c>
      <c r="F4212" s="21" t="s">
        <v>9791</v>
      </c>
      <c r="G4212" s="21" t="s">
        <v>10152</v>
      </c>
      <c r="H4212" s="21" t="s">
        <v>258</v>
      </c>
      <c r="I4212" s="21" t="s">
        <v>223</v>
      </c>
      <c r="J4212" s="21" t="s">
        <v>377</v>
      </c>
      <c r="K4212" s="26" t="s">
        <v>225</v>
      </c>
    </row>
    <row r="4213" spans="1:11" x14ac:dyDescent="0.25">
      <c r="A4213" s="23" t="s">
        <v>10153</v>
      </c>
      <c r="B4213" s="24" t="s">
        <v>10154</v>
      </c>
      <c r="C4213" s="24">
        <v>4430</v>
      </c>
      <c r="D4213" s="24" t="s">
        <v>211</v>
      </c>
      <c r="E4213" s="24" t="s">
        <v>220</v>
      </c>
      <c r="F4213" s="24" t="s">
        <v>9791</v>
      </c>
      <c r="G4213" s="24" t="s">
        <v>10155</v>
      </c>
      <c r="H4213" s="24" t="s">
        <v>258</v>
      </c>
      <c r="I4213" s="24" t="s">
        <v>223</v>
      </c>
      <c r="J4213" s="24" t="s">
        <v>257</v>
      </c>
      <c r="K4213" s="26" t="s">
        <v>225</v>
      </c>
    </row>
    <row r="4214" spans="1:11" x14ac:dyDescent="0.25">
      <c r="A4214" s="20" t="s">
        <v>10156</v>
      </c>
      <c r="B4214" s="21" t="s">
        <v>10157</v>
      </c>
      <c r="C4214" s="21">
        <v>4400</v>
      </c>
      <c r="D4214" s="21" t="s">
        <v>211</v>
      </c>
      <c r="E4214" s="30" t="s">
        <v>220</v>
      </c>
      <c r="F4214" s="21" t="s">
        <v>9791</v>
      </c>
      <c r="G4214" s="21" t="s">
        <v>10158</v>
      </c>
      <c r="H4214" s="21" t="s">
        <v>258</v>
      </c>
      <c r="I4214" s="21" t="s">
        <v>223</v>
      </c>
      <c r="J4214" s="21" t="s">
        <v>377</v>
      </c>
      <c r="K4214" s="26" t="s">
        <v>225</v>
      </c>
    </row>
    <row r="4215" spans="1:11" x14ac:dyDescent="0.25">
      <c r="A4215" s="23" t="s">
        <v>10159</v>
      </c>
      <c r="B4215" s="24" t="s">
        <v>10160</v>
      </c>
      <c r="C4215" s="24">
        <v>4430</v>
      </c>
      <c r="D4215" s="24" t="s">
        <v>211</v>
      </c>
      <c r="E4215" s="24" t="s">
        <v>220</v>
      </c>
      <c r="F4215" s="24" t="s">
        <v>9791</v>
      </c>
      <c r="G4215" s="24" t="s">
        <v>10161</v>
      </c>
      <c r="H4215" s="24" t="s">
        <v>258</v>
      </c>
      <c r="I4215" s="24" t="s">
        <v>223</v>
      </c>
      <c r="J4215" s="24" t="s">
        <v>257</v>
      </c>
      <c r="K4215" s="26" t="s">
        <v>225</v>
      </c>
    </row>
    <row r="4216" spans="1:11" x14ac:dyDescent="0.25">
      <c r="A4216" s="20" t="s">
        <v>10162</v>
      </c>
      <c r="B4216" s="21" t="s">
        <v>10163</v>
      </c>
      <c r="C4216" s="21">
        <v>4400</v>
      </c>
      <c r="D4216" s="21" t="s">
        <v>211</v>
      </c>
      <c r="E4216" s="30" t="s">
        <v>220</v>
      </c>
      <c r="F4216" s="21" t="s">
        <v>9791</v>
      </c>
      <c r="G4216" s="21" t="s">
        <v>10164</v>
      </c>
      <c r="H4216" s="21" t="s">
        <v>258</v>
      </c>
      <c r="I4216" s="21" t="s">
        <v>223</v>
      </c>
      <c r="J4216" s="21" t="s">
        <v>377</v>
      </c>
      <c r="K4216" s="26" t="s">
        <v>225</v>
      </c>
    </row>
    <row r="4217" spans="1:11" x14ac:dyDescent="0.25">
      <c r="A4217" s="23" t="s">
        <v>10165</v>
      </c>
      <c r="B4217" s="24" t="s">
        <v>10166</v>
      </c>
      <c r="C4217" s="24">
        <v>4400</v>
      </c>
      <c r="D4217" s="24" t="s">
        <v>211</v>
      </c>
      <c r="E4217" s="24" t="s">
        <v>220</v>
      </c>
      <c r="F4217" s="24" t="s">
        <v>9791</v>
      </c>
      <c r="G4217" s="24" t="s">
        <v>10167</v>
      </c>
      <c r="H4217" s="24" t="s">
        <v>258</v>
      </c>
      <c r="I4217" s="24" t="s">
        <v>223</v>
      </c>
      <c r="J4217" s="24" t="s">
        <v>377</v>
      </c>
      <c r="K4217" s="26" t="s">
        <v>225</v>
      </c>
    </row>
    <row r="4218" spans="1:11" x14ac:dyDescent="0.25">
      <c r="A4218" s="20" t="s">
        <v>10168</v>
      </c>
      <c r="B4218" s="21" t="s">
        <v>10169</v>
      </c>
      <c r="C4218" s="21">
        <v>4430</v>
      </c>
      <c r="D4218" s="21" t="s">
        <v>211</v>
      </c>
      <c r="E4218" s="30" t="s">
        <v>220</v>
      </c>
      <c r="F4218" s="21" t="s">
        <v>9791</v>
      </c>
      <c r="G4218" s="21" t="s">
        <v>10170</v>
      </c>
      <c r="H4218" s="21" t="s">
        <v>258</v>
      </c>
      <c r="I4218" s="21" t="s">
        <v>223</v>
      </c>
      <c r="J4218" s="21" t="s">
        <v>257</v>
      </c>
      <c r="K4218" s="26" t="s">
        <v>225</v>
      </c>
    </row>
    <row r="4219" spans="1:11" x14ac:dyDescent="0.25">
      <c r="A4219" s="23" t="s">
        <v>10171</v>
      </c>
      <c r="B4219" s="24" t="s">
        <v>10172</v>
      </c>
      <c r="C4219" s="24">
        <v>4430</v>
      </c>
      <c r="D4219" s="24" t="s">
        <v>211</v>
      </c>
      <c r="E4219" s="24" t="s">
        <v>220</v>
      </c>
      <c r="F4219" s="24" t="s">
        <v>9791</v>
      </c>
      <c r="G4219" s="24" t="s">
        <v>10173</v>
      </c>
      <c r="H4219" s="24" t="s">
        <v>258</v>
      </c>
      <c r="I4219" s="24" t="s">
        <v>223</v>
      </c>
      <c r="J4219" s="24" t="s">
        <v>257</v>
      </c>
      <c r="K4219" s="26" t="s">
        <v>225</v>
      </c>
    </row>
    <row r="4220" spans="1:11" x14ac:dyDescent="0.25">
      <c r="A4220" s="20" t="s">
        <v>10174</v>
      </c>
      <c r="B4220" s="21" t="s">
        <v>10175</v>
      </c>
      <c r="C4220" s="21">
        <v>4400</v>
      </c>
      <c r="D4220" s="21" t="s">
        <v>211</v>
      </c>
      <c r="E4220" s="30" t="s">
        <v>220</v>
      </c>
      <c r="F4220" s="21" t="s">
        <v>9791</v>
      </c>
      <c r="G4220" s="21" t="s">
        <v>10176</v>
      </c>
      <c r="H4220" s="21" t="s">
        <v>258</v>
      </c>
      <c r="I4220" s="21" t="s">
        <v>223</v>
      </c>
      <c r="J4220" s="21" t="s">
        <v>377</v>
      </c>
      <c r="K4220" s="26" t="s">
        <v>225</v>
      </c>
    </row>
    <row r="4221" spans="1:11" x14ac:dyDescent="0.25">
      <c r="A4221" s="23" t="s">
        <v>10177</v>
      </c>
      <c r="B4221" s="24" t="s">
        <v>10178</v>
      </c>
      <c r="C4221" s="24">
        <v>4430</v>
      </c>
      <c r="D4221" s="24" t="s">
        <v>211</v>
      </c>
      <c r="E4221" s="24" t="s">
        <v>220</v>
      </c>
      <c r="F4221" s="24" t="s">
        <v>9791</v>
      </c>
      <c r="G4221" s="24" t="s">
        <v>10179</v>
      </c>
      <c r="H4221" s="24" t="s">
        <v>258</v>
      </c>
      <c r="I4221" s="24" t="s">
        <v>223</v>
      </c>
      <c r="J4221" s="24" t="s">
        <v>257</v>
      </c>
      <c r="K4221" s="26" t="s">
        <v>225</v>
      </c>
    </row>
    <row r="4222" spans="1:11" x14ac:dyDescent="0.25">
      <c r="A4222" s="20" t="s">
        <v>10180</v>
      </c>
      <c r="B4222" s="21" t="s">
        <v>10181</v>
      </c>
      <c r="C4222" s="21">
        <v>4400</v>
      </c>
      <c r="D4222" s="21" t="s">
        <v>211</v>
      </c>
      <c r="E4222" s="30" t="s">
        <v>220</v>
      </c>
      <c r="F4222" s="21" t="s">
        <v>9791</v>
      </c>
      <c r="G4222" s="21" t="s">
        <v>10182</v>
      </c>
      <c r="H4222" s="21" t="s">
        <v>258</v>
      </c>
      <c r="I4222" s="21" t="s">
        <v>223</v>
      </c>
      <c r="J4222" s="21" t="s">
        <v>518</v>
      </c>
      <c r="K4222" s="26" t="s">
        <v>225</v>
      </c>
    </row>
    <row r="4223" spans="1:11" x14ac:dyDescent="0.25">
      <c r="A4223" s="23" t="s">
        <v>10183</v>
      </c>
      <c r="B4223" s="24" t="s">
        <v>10184</v>
      </c>
      <c r="C4223" s="24">
        <v>4400</v>
      </c>
      <c r="D4223" s="24" t="s">
        <v>211</v>
      </c>
      <c r="E4223" s="24" t="s">
        <v>220</v>
      </c>
      <c r="F4223" s="24" t="s">
        <v>9791</v>
      </c>
      <c r="G4223" s="24" t="s">
        <v>10185</v>
      </c>
      <c r="H4223" s="24" t="s">
        <v>258</v>
      </c>
      <c r="I4223" s="24" t="s">
        <v>215</v>
      </c>
      <c r="J4223" s="24" t="s">
        <v>577</v>
      </c>
      <c r="K4223" s="26" t="s">
        <v>217</v>
      </c>
    </row>
    <row r="4224" spans="1:11" x14ac:dyDescent="0.25">
      <c r="A4224" s="20" t="s">
        <v>10186</v>
      </c>
      <c r="B4224" s="21" t="s">
        <v>10187</v>
      </c>
      <c r="C4224" s="21">
        <v>4400</v>
      </c>
      <c r="D4224" s="21" t="s">
        <v>211</v>
      </c>
      <c r="E4224" s="30" t="s">
        <v>220</v>
      </c>
      <c r="F4224" s="21" t="s">
        <v>9791</v>
      </c>
      <c r="G4224" s="21" t="s">
        <v>10188</v>
      </c>
      <c r="H4224" s="21" t="s">
        <v>258</v>
      </c>
      <c r="I4224" s="21" t="s">
        <v>215</v>
      </c>
      <c r="J4224" s="21" t="s">
        <v>216</v>
      </c>
      <c r="K4224" s="26" t="s">
        <v>217</v>
      </c>
    </row>
    <row r="4225" spans="1:11" x14ac:dyDescent="0.25">
      <c r="A4225" s="23" t="s">
        <v>10189</v>
      </c>
      <c r="B4225" s="24" t="s">
        <v>10190</v>
      </c>
      <c r="C4225" s="24">
        <v>4430</v>
      </c>
      <c r="D4225" s="24" t="s">
        <v>211</v>
      </c>
      <c r="E4225" s="24" t="s">
        <v>220</v>
      </c>
      <c r="F4225" s="24" t="s">
        <v>9791</v>
      </c>
      <c r="G4225" s="24" t="s">
        <v>10191</v>
      </c>
      <c r="H4225" s="24" t="s">
        <v>258</v>
      </c>
      <c r="I4225" s="24" t="s">
        <v>223</v>
      </c>
      <c r="J4225" s="24" t="s">
        <v>257</v>
      </c>
      <c r="K4225" s="26" t="s">
        <v>225</v>
      </c>
    </row>
    <row r="4226" spans="1:11" x14ac:dyDescent="0.25">
      <c r="A4226" s="20" t="s">
        <v>10192</v>
      </c>
      <c r="B4226" s="21" t="s">
        <v>10193</v>
      </c>
      <c r="C4226" s="21">
        <v>4400</v>
      </c>
      <c r="D4226" s="21" t="s">
        <v>211</v>
      </c>
      <c r="E4226" s="30" t="s">
        <v>220</v>
      </c>
      <c r="F4226" s="21" t="s">
        <v>9791</v>
      </c>
      <c r="G4226" s="21" t="s">
        <v>10194</v>
      </c>
      <c r="H4226" s="21" t="s">
        <v>258</v>
      </c>
      <c r="I4226" s="21" t="s">
        <v>215</v>
      </c>
      <c r="J4226" s="21" t="s">
        <v>216</v>
      </c>
      <c r="K4226" s="26" t="s">
        <v>217</v>
      </c>
    </row>
    <row r="4227" spans="1:11" x14ac:dyDescent="0.25">
      <c r="A4227" s="23" t="s">
        <v>10195</v>
      </c>
      <c r="B4227" s="24" t="s">
        <v>10196</v>
      </c>
      <c r="C4227" s="24">
        <v>4400</v>
      </c>
      <c r="D4227" s="24" t="s">
        <v>211</v>
      </c>
      <c r="E4227" s="24" t="s">
        <v>220</v>
      </c>
      <c r="F4227" s="24" t="s">
        <v>9791</v>
      </c>
      <c r="G4227" s="24" t="s">
        <v>10197</v>
      </c>
      <c r="H4227" s="24" t="s">
        <v>258</v>
      </c>
      <c r="I4227" s="24" t="s">
        <v>215</v>
      </c>
      <c r="J4227" s="24" t="s">
        <v>216</v>
      </c>
      <c r="K4227" s="26" t="s">
        <v>217</v>
      </c>
    </row>
    <row r="4228" spans="1:11" x14ac:dyDescent="0.25">
      <c r="A4228" s="20" t="s">
        <v>10198</v>
      </c>
      <c r="B4228" s="21" t="s">
        <v>10199</v>
      </c>
      <c r="C4228" s="21">
        <v>4400</v>
      </c>
      <c r="D4228" s="21" t="s">
        <v>211</v>
      </c>
      <c r="E4228" s="30" t="s">
        <v>220</v>
      </c>
      <c r="F4228" s="21" t="s">
        <v>9791</v>
      </c>
      <c r="G4228" s="21" t="s">
        <v>10200</v>
      </c>
      <c r="H4228" s="21" t="s">
        <v>258</v>
      </c>
      <c r="I4228" s="21" t="s">
        <v>223</v>
      </c>
      <c r="J4228" s="21" t="s">
        <v>377</v>
      </c>
      <c r="K4228" s="26" t="s">
        <v>225</v>
      </c>
    </row>
    <row r="4229" spans="1:11" x14ac:dyDescent="0.25">
      <c r="A4229" s="23" t="s">
        <v>10201</v>
      </c>
      <c r="B4229" s="24" t="s">
        <v>10202</v>
      </c>
      <c r="C4229" s="24">
        <v>4400</v>
      </c>
      <c r="D4229" s="24" t="s">
        <v>211</v>
      </c>
      <c r="E4229" s="24" t="s">
        <v>220</v>
      </c>
      <c r="F4229" s="24" t="s">
        <v>9791</v>
      </c>
      <c r="G4229" s="24" t="s">
        <v>10203</v>
      </c>
      <c r="H4229" s="24" t="s">
        <v>258</v>
      </c>
      <c r="I4229" s="24" t="s">
        <v>223</v>
      </c>
      <c r="J4229" s="24" t="s">
        <v>518</v>
      </c>
      <c r="K4229" s="26" t="s">
        <v>225</v>
      </c>
    </row>
    <row r="4230" spans="1:11" x14ac:dyDescent="0.25">
      <c r="A4230" s="20" t="s">
        <v>10204</v>
      </c>
      <c r="B4230" s="21" t="s">
        <v>10205</v>
      </c>
      <c r="C4230" s="21">
        <v>4400</v>
      </c>
      <c r="D4230" s="21" t="s">
        <v>211</v>
      </c>
      <c r="E4230" s="30" t="s">
        <v>220</v>
      </c>
      <c r="F4230" s="21" t="s">
        <v>9791</v>
      </c>
      <c r="G4230" s="21" t="s">
        <v>10206</v>
      </c>
      <c r="H4230" s="21" t="s">
        <v>258</v>
      </c>
      <c r="I4230" s="21" t="s">
        <v>223</v>
      </c>
      <c r="J4230" s="21" t="s">
        <v>984</v>
      </c>
      <c r="K4230" s="26" t="s">
        <v>225</v>
      </c>
    </row>
    <row r="4231" spans="1:11" x14ac:dyDescent="0.25">
      <c r="A4231" s="23" t="s">
        <v>10207</v>
      </c>
      <c r="B4231" s="24" t="s">
        <v>10208</v>
      </c>
      <c r="C4231" s="24">
        <v>4400</v>
      </c>
      <c r="D4231" s="24" t="s">
        <v>211</v>
      </c>
      <c r="E4231" s="24" t="s">
        <v>220</v>
      </c>
      <c r="F4231" s="24" t="s">
        <v>9791</v>
      </c>
      <c r="G4231" s="24" t="s">
        <v>10209</v>
      </c>
      <c r="H4231" s="24" t="s">
        <v>258</v>
      </c>
      <c r="I4231" s="24" t="s">
        <v>215</v>
      </c>
      <c r="J4231" s="24" t="s">
        <v>1320</v>
      </c>
      <c r="K4231" s="26" t="s">
        <v>225</v>
      </c>
    </row>
    <row r="4232" spans="1:11" x14ac:dyDescent="0.25">
      <c r="A4232" s="20" t="s">
        <v>10210</v>
      </c>
      <c r="B4232" s="21" t="s">
        <v>10211</v>
      </c>
      <c r="C4232" s="21">
        <v>4400</v>
      </c>
      <c r="D4232" s="21" t="s">
        <v>211</v>
      </c>
      <c r="E4232" s="30" t="s">
        <v>220</v>
      </c>
      <c r="F4232" s="21" t="s">
        <v>9791</v>
      </c>
      <c r="G4232" s="21" t="s">
        <v>10212</v>
      </c>
      <c r="H4232" s="21" t="s">
        <v>258</v>
      </c>
      <c r="I4232" s="21" t="s">
        <v>223</v>
      </c>
      <c r="J4232" s="21" t="s">
        <v>3688</v>
      </c>
      <c r="K4232" s="26" t="s">
        <v>225</v>
      </c>
    </row>
    <row r="4233" spans="1:11" x14ac:dyDescent="0.25">
      <c r="A4233" s="23" t="s">
        <v>10213</v>
      </c>
      <c r="B4233" s="24" t="s">
        <v>10214</v>
      </c>
      <c r="C4233" s="24">
        <v>4400</v>
      </c>
      <c r="D4233" s="24" t="s">
        <v>211</v>
      </c>
      <c r="E4233" s="24" t="s">
        <v>220</v>
      </c>
      <c r="F4233" s="24" t="s">
        <v>9791</v>
      </c>
      <c r="G4233" s="24" t="s">
        <v>10215</v>
      </c>
      <c r="H4233" s="24" t="s">
        <v>258</v>
      </c>
      <c r="I4233" s="24" t="s">
        <v>223</v>
      </c>
      <c r="J4233" s="24" t="s">
        <v>3688</v>
      </c>
      <c r="K4233" s="26" t="s">
        <v>225</v>
      </c>
    </row>
    <row r="4234" spans="1:11" x14ac:dyDescent="0.25">
      <c r="A4234" s="20" t="s">
        <v>10216</v>
      </c>
      <c r="B4234" s="21" t="s">
        <v>10217</v>
      </c>
      <c r="C4234" s="21">
        <v>4400</v>
      </c>
      <c r="D4234" s="21" t="s">
        <v>211</v>
      </c>
      <c r="E4234" s="30" t="s">
        <v>220</v>
      </c>
      <c r="F4234" s="21" t="s">
        <v>9791</v>
      </c>
      <c r="G4234" s="21" t="s">
        <v>10218</v>
      </c>
      <c r="H4234" s="21" t="s">
        <v>258</v>
      </c>
      <c r="I4234" s="21" t="s">
        <v>215</v>
      </c>
      <c r="J4234" s="21" t="s">
        <v>216</v>
      </c>
      <c r="K4234" s="26" t="s">
        <v>217</v>
      </c>
    </row>
    <row r="4235" spans="1:11" x14ac:dyDescent="0.25">
      <c r="A4235" s="23" t="s">
        <v>10219</v>
      </c>
      <c r="B4235" s="24" t="s">
        <v>10220</v>
      </c>
      <c r="C4235" s="24">
        <v>4400</v>
      </c>
      <c r="D4235" s="24" t="s">
        <v>211</v>
      </c>
      <c r="E4235" s="24" t="s">
        <v>220</v>
      </c>
      <c r="F4235" s="24" t="s">
        <v>9791</v>
      </c>
      <c r="G4235" s="24" t="s">
        <v>10221</v>
      </c>
      <c r="H4235" s="24" t="s">
        <v>258</v>
      </c>
      <c r="I4235" s="24" t="s">
        <v>223</v>
      </c>
      <c r="J4235" s="24" t="s">
        <v>377</v>
      </c>
      <c r="K4235" s="26" t="s">
        <v>225</v>
      </c>
    </row>
    <row r="4236" spans="1:11" x14ac:dyDescent="0.25">
      <c r="A4236" s="20" t="s">
        <v>10222</v>
      </c>
      <c r="B4236" s="21" t="s">
        <v>10223</v>
      </c>
      <c r="C4236" s="21">
        <v>4400</v>
      </c>
      <c r="D4236" s="21" t="s">
        <v>211</v>
      </c>
      <c r="E4236" s="30" t="s">
        <v>220</v>
      </c>
      <c r="F4236" s="21" t="s">
        <v>9791</v>
      </c>
      <c r="G4236" s="21" t="s">
        <v>10224</v>
      </c>
      <c r="H4236" s="21" t="s">
        <v>258</v>
      </c>
      <c r="I4236" s="21" t="s">
        <v>223</v>
      </c>
      <c r="J4236" s="21" t="s">
        <v>377</v>
      </c>
      <c r="K4236" s="26" t="s">
        <v>225</v>
      </c>
    </row>
    <row r="4237" spans="1:11" x14ac:dyDescent="0.25">
      <c r="A4237" s="23" t="s">
        <v>10225</v>
      </c>
      <c r="B4237" s="24" t="s">
        <v>10226</v>
      </c>
      <c r="C4237" s="24">
        <v>4400</v>
      </c>
      <c r="D4237" s="24" t="s">
        <v>211</v>
      </c>
      <c r="E4237" s="24" t="s">
        <v>220</v>
      </c>
      <c r="F4237" s="24" t="s">
        <v>9791</v>
      </c>
      <c r="G4237" s="24" t="s">
        <v>10227</v>
      </c>
      <c r="H4237" s="24" t="s">
        <v>258</v>
      </c>
      <c r="I4237" s="24" t="s">
        <v>223</v>
      </c>
      <c r="J4237" s="24" t="s">
        <v>518</v>
      </c>
      <c r="K4237" s="26" t="s">
        <v>225</v>
      </c>
    </row>
    <row r="4238" spans="1:11" x14ac:dyDescent="0.25">
      <c r="A4238" s="20" t="s">
        <v>10228</v>
      </c>
      <c r="B4238" s="21" t="s">
        <v>10229</v>
      </c>
      <c r="C4238" s="21">
        <v>4430</v>
      </c>
      <c r="D4238" s="21" t="s">
        <v>211</v>
      </c>
      <c r="E4238" s="30" t="s">
        <v>220</v>
      </c>
      <c r="F4238" s="21" t="s">
        <v>9791</v>
      </c>
      <c r="G4238" s="21" t="s">
        <v>10230</v>
      </c>
      <c r="H4238" s="21" t="s">
        <v>258</v>
      </c>
      <c r="I4238" s="21" t="s">
        <v>223</v>
      </c>
      <c r="J4238" s="21" t="s">
        <v>257</v>
      </c>
      <c r="K4238" s="26" t="s">
        <v>225</v>
      </c>
    </row>
    <row r="4239" spans="1:11" x14ac:dyDescent="0.25">
      <c r="A4239" s="23" t="s">
        <v>10231</v>
      </c>
      <c r="B4239" s="24" t="s">
        <v>10232</v>
      </c>
      <c r="C4239" s="24">
        <v>4400</v>
      </c>
      <c r="D4239" s="24" t="s">
        <v>211</v>
      </c>
      <c r="E4239" s="24" t="s">
        <v>220</v>
      </c>
      <c r="F4239" s="24" t="s">
        <v>9791</v>
      </c>
      <c r="G4239" s="24" t="s">
        <v>10233</v>
      </c>
      <c r="H4239" s="24" t="s">
        <v>258</v>
      </c>
      <c r="I4239" s="24" t="s">
        <v>223</v>
      </c>
      <c r="J4239" s="24" t="s">
        <v>377</v>
      </c>
      <c r="K4239" s="26" t="s">
        <v>225</v>
      </c>
    </row>
    <row r="4240" spans="1:11" x14ac:dyDescent="0.25">
      <c r="A4240" s="20" t="s">
        <v>10234</v>
      </c>
      <c r="B4240" s="21" t="s">
        <v>10235</v>
      </c>
      <c r="C4240" s="21">
        <v>4400</v>
      </c>
      <c r="D4240" s="21" t="s">
        <v>211</v>
      </c>
      <c r="E4240" s="30" t="s">
        <v>220</v>
      </c>
      <c r="F4240" s="21" t="s">
        <v>9791</v>
      </c>
      <c r="G4240" s="21" t="s">
        <v>10236</v>
      </c>
      <c r="H4240" s="21" t="s">
        <v>258</v>
      </c>
      <c r="I4240" s="21" t="s">
        <v>223</v>
      </c>
      <c r="J4240" s="21" t="s">
        <v>377</v>
      </c>
      <c r="K4240" s="26" t="s">
        <v>225</v>
      </c>
    </row>
    <row r="4241" spans="1:11" x14ac:dyDescent="0.25">
      <c r="A4241" s="23" t="s">
        <v>10237</v>
      </c>
      <c r="B4241" s="24" t="s">
        <v>10238</v>
      </c>
      <c r="C4241" s="24">
        <v>4400</v>
      </c>
      <c r="D4241" s="24" t="s">
        <v>211</v>
      </c>
      <c r="E4241" s="24" t="s">
        <v>220</v>
      </c>
      <c r="F4241" s="24" t="s">
        <v>9791</v>
      </c>
      <c r="G4241" s="24" t="s">
        <v>10239</v>
      </c>
      <c r="H4241" s="24" t="s">
        <v>258</v>
      </c>
      <c r="I4241" s="24" t="s">
        <v>223</v>
      </c>
      <c r="J4241" s="24" t="s">
        <v>984</v>
      </c>
      <c r="K4241" s="26" t="s">
        <v>225</v>
      </c>
    </row>
    <row r="4242" spans="1:11" x14ac:dyDescent="0.25">
      <c r="A4242" s="20" t="s">
        <v>10240</v>
      </c>
      <c r="B4242" s="21" t="s">
        <v>10241</v>
      </c>
      <c r="C4242" s="21">
        <v>4400</v>
      </c>
      <c r="D4242" s="21" t="s">
        <v>211</v>
      </c>
      <c r="E4242" s="30" t="s">
        <v>220</v>
      </c>
      <c r="F4242" s="21" t="s">
        <v>9791</v>
      </c>
      <c r="G4242" s="21" t="s">
        <v>10242</v>
      </c>
      <c r="H4242" s="21" t="s">
        <v>258</v>
      </c>
      <c r="I4242" s="21" t="s">
        <v>223</v>
      </c>
      <c r="J4242" s="21" t="s">
        <v>377</v>
      </c>
      <c r="K4242" s="26" t="s">
        <v>225</v>
      </c>
    </row>
    <row r="4243" spans="1:11" x14ac:dyDescent="0.25">
      <c r="A4243" s="23" t="s">
        <v>10243</v>
      </c>
      <c r="B4243" s="24" t="s">
        <v>10244</v>
      </c>
      <c r="C4243" s="24">
        <v>4430</v>
      </c>
      <c r="D4243" s="24" t="s">
        <v>211</v>
      </c>
      <c r="E4243" s="24" t="s">
        <v>220</v>
      </c>
      <c r="F4243" s="24" t="s">
        <v>9791</v>
      </c>
      <c r="G4243" s="24" t="s">
        <v>10245</v>
      </c>
      <c r="H4243" s="24" t="s">
        <v>258</v>
      </c>
      <c r="I4243" s="24" t="s">
        <v>223</v>
      </c>
      <c r="J4243" s="24" t="s">
        <v>257</v>
      </c>
      <c r="K4243" s="26" t="s">
        <v>225</v>
      </c>
    </row>
    <row r="4244" spans="1:11" x14ac:dyDescent="0.25">
      <c r="A4244" s="20" t="s">
        <v>10246</v>
      </c>
      <c r="B4244" s="21" t="s">
        <v>10247</v>
      </c>
      <c r="C4244" s="21">
        <v>4400</v>
      </c>
      <c r="D4244" s="21" t="s">
        <v>211</v>
      </c>
      <c r="E4244" s="30" t="s">
        <v>220</v>
      </c>
      <c r="F4244" s="21" t="s">
        <v>9791</v>
      </c>
      <c r="G4244" s="21" t="s">
        <v>10248</v>
      </c>
      <c r="H4244" s="21" t="s">
        <v>258</v>
      </c>
      <c r="I4244" s="21" t="s">
        <v>215</v>
      </c>
      <c r="J4244" s="21" t="s">
        <v>216</v>
      </c>
      <c r="K4244" s="26" t="s">
        <v>217</v>
      </c>
    </row>
    <row r="4245" spans="1:11" x14ac:dyDescent="0.25">
      <c r="A4245" s="23" t="s">
        <v>10249</v>
      </c>
      <c r="B4245" s="24" t="s">
        <v>10250</v>
      </c>
      <c r="C4245" s="24">
        <v>4400</v>
      </c>
      <c r="D4245" s="24" t="s">
        <v>211</v>
      </c>
      <c r="E4245" s="24" t="s">
        <v>220</v>
      </c>
      <c r="F4245" s="24" t="s">
        <v>9791</v>
      </c>
      <c r="G4245" s="24" t="s">
        <v>10251</v>
      </c>
      <c r="H4245" s="24" t="s">
        <v>258</v>
      </c>
      <c r="I4245" s="24" t="s">
        <v>223</v>
      </c>
      <c r="J4245" s="24" t="s">
        <v>377</v>
      </c>
      <c r="K4245" s="26" t="s">
        <v>225</v>
      </c>
    </row>
    <row r="4246" spans="1:11" x14ac:dyDescent="0.25">
      <c r="A4246" s="20" t="s">
        <v>10252</v>
      </c>
      <c r="B4246" s="21" t="s">
        <v>10253</v>
      </c>
      <c r="C4246" s="21">
        <v>4400</v>
      </c>
      <c r="D4246" s="21" t="s">
        <v>211</v>
      </c>
      <c r="E4246" s="30" t="s">
        <v>220</v>
      </c>
      <c r="F4246" s="21" t="s">
        <v>9791</v>
      </c>
      <c r="G4246" s="21" t="s">
        <v>10254</v>
      </c>
      <c r="H4246" s="21" t="s">
        <v>258</v>
      </c>
      <c r="I4246" s="21" t="s">
        <v>223</v>
      </c>
      <c r="J4246" s="21" t="s">
        <v>984</v>
      </c>
      <c r="K4246" s="26" t="s">
        <v>225</v>
      </c>
    </row>
    <row r="4247" spans="1:11" x14ac:dyDescent="0.25">
      <c r="A4247" s="23" t="s">
        <v>10255</v>
      </c>
      <c r="B4247" s="24" t="s">
        <v>10256</v>
      </c>
      <c r="C4247" s="24">
        <v>4400</v>
      </c>
      <c r="D4247" s="24" t="s">
        <v>211</v>
      </c>
      <c r="E4247" s="24" t="s">
        <v>220</v>
      </c>
      <c r="F4247" s="24" t="s">
        <v>9791</v>
      </c>
      <c r="G4247" s="24" t="s">
        <v>10257</v>
      </c>
      <c r="H4247" s="24" t="s">
        <v>258</v>
      </c>
      <c r="I4247" s="24" t="s">
        <v>223</v>
      </c>
      <c r="J4247" s="24" t="s">
        <v>6486</v>
      </c>
      <c r="K4247" s="26" t="s">
        <v>225</v>
      </c>
    </row>
    <row r="4248" spans="1:11" x14ac:dyDescent="0.25">
      <c r="A4248" s="20" t="s">
        <v>10258</v>
      </c>
      <c r="B4248" s="21" t="s">
        <v>10259</v>
      </c>
      <c r="C4248" s="21">
        <v>4400</v>
      </c>
      <c r="D4248" s="21" t="s">
        <v>211</v>
      </c>
      <c r="E4248" s="30" t="s">
        <v>220</v>
      </c>
      <c r="F4248" s="21" t="s">
        <v>9791</v>
      </c>
      <c r="G4248" s="21" t="s">
        <v>10260</v>
      </c>
      <c r="H4248" s="21" t="s">
        <v>258</v>
      </c>
      <c r="I4248" s="21" t="s">
        <v>223</v>
      </c>
      <c r="J4248" s="21" t="s">
        <v>377</v>
      </c>
      <c r="K4248" s="26" t="s">
        <v>225</v>
      </c>
    </row>
    <row r="4249" spans="1:11" x14ac:dyDescent="0.25">
      <c r="A4249" s="23" t="s">
        <v>10261</v>
      </c>
      <c r="B4249" s="24" t="s">
        <v>10262</v>
      </c>
      <c r="C4249" s="24">
        <v>4400</v>
      </c>
      <c r="D4249" s="24" t="s">
        <v>211</v>
      </c>
      <c r="E4249" s="24" t="s">
        <v>220</v>
      </c>
      <c r="F4249" s="24" t="s">
        <v>9791</v>
      </c>
      <c r="G4249" s="24" t="s">
        <v>10263</v>
      </c>
      <c r="H4249" s="24" t="s">
        <v>258</v>
      </c>
      <c r="I4249" s="24" t="s">
        <v>223</v>
      </c>
      <c r="J4249" s="24" t="s">
        <v>377</v>
      </c>
      <c r="K4249" s="26" t="s">
        <v>225</v>
      </c>
    </row>
    <row r="4250" spans="1:11" x14ac:dyDescent="0.25">
      <c r="A4250" s="20" t="s">
        <v>10264</v>
      </c>
      <c r="B4250" s="21" t="s">
        <v>10265</v>
      </c>
      <c r="C4250" s="21">
        <v>4400</v>
      </c>
      <c r="D4250" s="21" t="s">
        <v>211</v>
      </c>
      <c r="E4250" s="30" t="s">
        <v>220</v>
      </c>
      <c r="F4250" s="21" t="s">
        <v>9791</v>
      </c>
      <c r="G4250" s="21" t="s">
        <v>10266</v>
      </c>
      <c r="H4250" s="21" t="s">
        <v>258</v>
      </c>
      <c r="I4250" s="21" t="s">
        <v>223</v>
      </c>
      <c r="J4250" s="21" t="s">
        <v>377</v>
      </c>
      <c r="K4250" s="26" t="s">
        <v>225</v>
      </c>
    </row>
    <row r="4251" spans="1:11" x14ac:dyDescent="0.25">
      <c r="A4251" s="23" t="s">
        <v>10267</v>
      </c>
      <c r="B4251" s="24" t="s">
        <v>10268</v>
      </c>
      <c r="C4251" s="24">
        <v>4400</v>
      </c>
      <c r="D4251" s="24" t="s">
        <v>211</v>
      </c>
      <c r="E4251" s="24" t="s">
        <v>220</v>
      </c>
      <c r="F4251" s="24" t="s">
        <v>9791</v>
      </c>
      <c r="G4251" s="24" t="s">
        <v>10269</v>
      </c>
      <c r="H4251" s="24" t="s">
        <v>258</v>
      </c>
      <c r="I4251" s="24" t="s">
        <v>223</v>
      </c>
      <c r="J4251" s="24" t="s">
        <v>377</v>
      </c>
      <c r="K4251" s="26" t="s">
        <v>225</v>
      </c>
    </row>
    <row r="4252" spans="1:11" x14ac:dyDescent="0.25">
      <c r="A4252" s="20" t="s">
        <v>10270</v>
      </c>
      <c r="B4252" s="21" t="s">
        <v>10271</v>
      </c>
      <c r="C4252" s="21">
        <v>4400</v>
      </c>
      <c r="D4252" s="21" t="s">
        <v>211</v>
      </c>
      <c r="E4252" s="30" t="s">
        <v>220</v>
      </c>
      <c r="F4252" s="21" t="s">
        <v>9791</v>
      </c>
      <c r="G4252" s="21" t="s">
        <v>10272</v>
      </c>
      <c r="H4252" s="21" t="s">
        <v>258</v>
      </c>
      <c r="I4252" s="21" t="s">
        <v>223</v>
      </c>
      <c r="J4252" s="21" t="s">
        <v>377</v>
      </c>
      <c r="K4252" s="26" t="s">
        <v>225</v>
      </c>
    </row>
    <row r="4253" spans="1:11" x14ac:dyDescent="0.25">
      <c r="A4253" s="23" t="s">
        <v>10273</v>
      </c>
      <c r="B4253" s="24" t="s">
        <v>10274</v>
      </c>
      <c r="C4253" s="24">
        <v>4400</v>
      </c>
      <c r="D4253" s="24" t="s">
        <v>211</v>
      </c>
      <c r="E4253" s="24" t="s">
        <v>220</v>
      </c>
      <c r="F4253" s="24" t="s">
        <v>9791</v>
      </c>
      <c r="G4253" s="24" t="s">
        <v>10275</v>
      </c>
      <c r="H4253" s="24" t="s">
        <v>258</v>
      </c>
      <c r="I4253" s="24" t="s">
        <v>223</v>
      </c>
      <c r="J4253" s="24" t="s">
        <v>377</v>
      </c>
      <c r="K4253" s="26" t="s">
        <v>225</v>
      </c>
    </row>
    <row r="4254" spans="1:11" x14ac:dyDescent="0.25">
      <c r="A4254" s="20" t="s">
        <v>10276</v>
      </c>
      <c r="B4254" s="21" t="s">
        <v>10277</v>
      </c>
      <c r="C4254" s="21">
        <v>4400</v>
      </c>
      <c r="D4254" s="21" t="s">
        <v>211</v>
      </c>
      <c r="E4254" s="30" t="s">
        <v>220</v>
      </c>
      <c r="F4254" s="21" t="s">
        <v>9791</v>
      </c>
      <c r="G4254" s="21" t="s">
        <v>10278</v>
      </c>
      <c r="H4254" s="21" t="s">
        <v>258</v>
      </c>
      <c r="I4254" s="21" t="s">
        <v>223</v>
      </c>
      <c r="J4254" s="21" t="s">
        <v>377</v>
      </c>
      <c r="K4254" s="26" t="s">
        <v>225</v>
      </c>
    </row>
    <row r="4255" spans="1:11" x14ac:dyDescent="0.25">
      <c r="A4255" s="23" t="s">
        <v>10279</v>
      </c>
      <c r="B4255" s="24" t="s">
        <v>10280</v>
      </c>
      <c r="C4255" s="24">
        <v>4400</v>
      </c>
      <c r="D4255" s="24" t="s">
        <v>211</v>
      </c>
      <c r="E4255" s="24" t="s">
        <v>220</v>
      </c>
      <c r="F4255" s="24" t="s">
        <v>9791</v>
      </c>
      <c r="G4255" s="24" t="s">
        <v>10281</v>
      </c>
      <c r="H4255" s="24" t="s">
        <v>258</v>
      </c>
      <c r="I4255" s="24" t="s">
        <v>223</v>
      </c>
      <c r="J4255" s="24" t="s">
        <v>518</v>
      </c>
      <c r="K4255" s="26" t="s">
        <v>225</v>
      </c>
    </row>
    <row r="4256" spans="1:11" x14ac:dyDescent="0.25">
      <c r="A4256" s="20" t="s">
        <v>10282</v>
      </c>
      <c r="B4256" s="21" t="s">
        <v>10283</v>
      </c>
      <c r="C4256" s="21">
        <v>4400</v>
      </c>
      <c r="D4256" s="21" t="s">
        <v>211</v>
      </c>
      <c r="E4256" s="30" t="s">
        <v>220</v>
      </c>
      <c r="F4256" s="21" t="s">
        <v>9791</v>
      </c>
      <c r="G4256" s="21" t="s">
        <v>10284</v>
      </c>
      <c r="H4256" s="21" t="s">
        <v>258</v>
      </c>
      <c r="I4256" s="21" t="s">
        <v>215</v>
      </c>
      <c r="J4256" s="21" t="s">
        <v>216</v>
      </c>
      <c r="K4256" s="26" t="s">
        <v>217</v>
      </c>
    </row>
    <row r="4257" spans="1:11" x14ac:dyDescent="0.25">
      <c r="A4257" s="23" t="s">
        <v>10285</v>
      </c>
      <c r="B4257" s="24" t="s">
        <v>10286</v>
      </c>
      <c r="C4257" s="24">
        <v>4400</v>
      </c>
      <c r="D4257" s="24" t="s">
        <v>211</v>
      </c>
      <c r="E4257" s="24" t="s">
        <v>220</v>
      </c>
      <c r="F4257" s="24" t="s">
        <v>9791</v>
      </c>
      <c r="G4257" s="24" t="s">
        <v>10287</v>
      </c>
      <c r="H4257" s="24" t="s">
        <v>258</v>
      </c>
      <c r="I4257" s="24" t="s">
        <v>223</v>
      </c>
      <c r="J4257" s="24" t="s">
        <v>518</v>
      </c>
      <c r="K4257" s="26" t="s">
        <v>225</v>
      </c>
    </row>
    <row r="4258" spans="1:11" x14ac:dyDescent="0.25">
      <c r="A4258" s="20" t="s">
        <v>10288</v>
      </c>
      <c r="B4258" s="21" t="s">
        <v>10289</v>
      </c>
      <c r="C4258" s="21">
        <v>4400</v>
      </c>
      <c r="D4258" s="21" t="s">
        <v>211</v>
      </c>
      <c r="E4258" s="30" t="s">
        <v>220</v>
      </c>
      <c r="F4258" s="21" t="s">
        <v>9791</v>
      </c>
      <c r="G4258" s="21" t="s">
        <v>10290</v>
      </c>
      <c r="H4258" s="21" t="s">
        <v>258</v>
      </c>
      <c r="I4258" s="21" t="s">
        <v>215</v>
      </c>
      <c r="J4258" s="21" t="s">
        <v>216</v>
      </c>
      <c r="K4258" s="26" t="s">
        <v>217</v>
      </c>
    </row>
    <row r="4259" spans="1:11" x14ac:dyDescent="0.25">
      <c r="A4259" s="23" t="s">
        <v>10291</v>
      </c>
      <c r="B4259" s="24" t="s">
        <v>10292</v>
      </c>
      <c r="C4259" s="24">
        <v>4400</v>
      </c>
      <c r="D4259" s="24" t="s">
        <v>211</v>
      </c>
      <c r="E4259" s="24" t="s">
        <v>220</v>
      </c>
      <c r="F4259" s="24" t="s">
        <v>9791</v>
      </c>
      <c r="G4259" s="24" t="s">
        <v>10293</v>
      </c>
      <c r="H4259" s="24" t="s">
        <v>258</v>
      </c>
      <c r="I4259" s="24" t="s">
        <v>223</v>
      </c>
      <c r="J4259" s="24" t="s">
        <v>377</v>
      </c>
      <c r="K4259" s="26" t="s">
        <v>225</v>
      </c>
    </row>
    <row r="4260" spans="1:11" x14ac:dyDescent="0.25">
      <c r="A4260" s="20" t="s">
        <v>10294</v>
      </c>
      <c r="B4260" s="21" t="s">
        <v>10295</v>
      </c>
      <c r="C4260" s="21">
        <v>4400</v>
      </c>
      <c r="D4260" s="21" t="s">
        <v>211</v>
      </c>
      <c r="E4260" s="30" t="s">
        <v>220</v>
      </c>
      <c r="F4260" s="21" t="s">
        <v>9791</v>
      </c>
      <c r="G4260" s="21" t="s">
        <v>10296</v>
      </c>
      <c r="H4260" s="21" t="s">
        <v>258</v>
      </c>
      <c r="I4260" s="21" t="s">
        <v>223</v>
      </c>
      <c r="J4260" s="21" t="s">
        <v>518</v>
      </c>
      <c r="K4260" s="26" t="s">
        <v>225</v>
      </c>
    </row>
    <row r="4261" spans="1:11" x14ac:dyDescent="0.25">
      <c r="A4261" s="23" t="s">
        <v>10297</v>
      </c>
      <c r="B4261" s="24" t="s">
        <v>10298</v>
      </c>
      <c r="C4261" s="24">
        <v>4400</v>
      </c>
      <c r="D4261" s="24" t="s">
        <v>211</v>
      </c>
      <c r="E4261" s="24" t="s">
        <v>220</v>
      </c>
      <c r="F4261" s="24" t="s">
        <v>9791</v>
      </c>
      <c r="G4261" s="24" t="s">
        <v>10299</v>
      </c>
      <c r="H4261" s="24" t="s">
        <v>258</v>
      </c>
      <c r="I4261" s="24" t="s">
        <v>223</v>
      </c>
      <c r="J4261" s="24" t="s">
        <v>984</v>
      </c>
      <c r="K4261" s="26" t="s">
        <v>225</v>
      </c>
    </row>
    <row r="4262" spans="1:11" x14ac:dyDescent="0.25">
      <c r="A4262" s="20" t="s">
        <v>10300</v>
      </c>
      <c r="B4262" s="21" t="s">
        <v>10301</v>
      </c>
      <c r="C4262" s="21">
        <v>4400</v>
      </c>
      <c r="D4262" s="21" t="s">
        <v>211</v>
      </c>
      <c r="E4262" s="30" t="s">
        <v>220</v>
      </c>
      <c r="F4262" s="21" t="s">
        <v>9791</v>
      </c>
      <c r="G4262" s="21" t="s">
        <v>10302</v>
      </c>
      <c r="H4262" s="21" t="s">
        <v>258</v>
      </c>
      <c r="I4262" s="21" t="s">
        <v>223</v>
      </c>
      <c r="J4262" s="21" t="s">
        <v>377</v>
      </c>
      <c r="K4262" s="26" t="s">
        <v>225</v>
      </c>
    </row>
    <row r="4263" spans="1:11" x14ac:dyDescent="0.25">
      <c r="A4263" s="23" t="s">
        <v>10303</v>
      </c>
      <c r="B4263" s="24" t="s">
        <v>10304</v>
      </c>
      <c r="C4263" s="24">
        <v>4400</v>
      </c>
      <c r="D4263" s="24" t="s">
        <v>211</v>
      </c>
      <c r="E4263" s="24" t="s">
        <v>220</v>
      </c>
      <c r="F4263" s="24" t="s">
        <v>9791</v>
      </c>
      <c r="G4263" s="24" t="s">
        <v>10305</v>
      </c>
      <c r="H4263" s="24" t="s">
        <v>258</v>
      </c>
      <c r="I4263" s="24" t="s">
        <v>223</v>
      </c>
      <c r="J4263" s="24" t="s">
        <v>6486</v>
      </c>
      <c r="K4263" s="26" t="s">
        <v>225</v>
      </c>
    </row>
    <row r="4264" spans="1:11" x14ac:dyDescent="0.25">
      <c r="A4264" s="20" t="s">
        <v>10306</v>
      </c>
      <c r="B4264" s="21" t="s">
        <v>10307</v>
      </c>
      <c r="C4264" s="21">
        <v>4400</v>
      </c>
      <c r="D4264" s="21" t="s">
        <v>211</v>
      </c>
      <c r="E4264" s="30" t="s">
        <v>220</v>
      </c>
      <c r="F4264" s="21" t="s">
        <v>9791</v>
      </c>
      <c r="G4264" s="21" t="s">
        <v>10308</v>
      </c>
      <c r="H4264" s="21" t="s">
        <v>258</v>
      </c>
      <c r="I4264" s="21" t="s">
        <v>223</v>
      </c>
      <c r="J4264" s="21" t="s">
        <v>377</v>
      </c>
      <c r="K4264" s="26" t="s">
        <v>225</v>
      </c>
    </row>
    <row r="4265" spans="1:11" x14ac:dyDescent="0.25">
      <c r="A4265" s="23" t="s">
        <v>10309</v>
      </c>
      <c r="B4265" s="24" t="s">
        <v>10310</v>
      </c>
      <c r="C4265" s="24">
        <v>4400</v>
      </c>
      <c r="D4265" s="24" t="s">
        <v>211</v>
      </c>
      <c r="E4265" s="24" t="s">
        <v>220</v>
      </c>
      <c r="F4265" s="24" t="s">
        <v>9791</v>
      </c>
      <c r="G4265" s="24" t="s">
        <v>10311</v>
      </c>
      <c r="H4265" s="24" t="s">
        <v>258</v>
      </c>
      <c r="I4265" s="24" t="s">
        <v>223</v>
      </c>
      <c r="J4265" s="24" t="s">
        <v>518</v>
      </c>
      <c r="K4265" s="26" t="s">
        <v>225</v>
      </c>
    </row>
    <row r="4266" spans="1:11" x14ac:dyDescent="0.25">
      <c r="A4266" s="20" t="s">
        <v>10312</v>
      </c>
      <c r="B4266" s="21" t="s">
        <v>10313</v>
      </c>
      <c r="C4266" s="21">
        <v>4400</v>
      </c>
      <c r="D4266" s="21" t="s">
        <v>211</v>
      </c>
      <c r="E4266" s="30" t="s">
        <v>220</v>
      </c>
      <c r="F4266" s="21" t="s">
        <v>9791</v>
      </c>
      <c r="G4266" s="21" t="s">
        <v>10314</v>
      </c>
      <c r="H4266" s="21" t="s">
        <v>258</v>
      </c>
      <c r="I4266" s="21" t="s">
        <v>215</v>
      </c>
      <c r="J4266" s="21" t="s">
        <v>216</v>
      </c>
      <c r="K4266" s="26" t="s">
        <v>217</v>
      </c>
    </row>
    <row r="4267" spans="1:11" x14ac:dyDescent="0.25">
      <c r="A4267" s="23" t="s">
        <v>10315</v>
      </c>
      <c r="B4267" s="24" t="s">
        <v>10316</v>
      </c>
      <c r="C4267" s="24">
        <v>4400</v>
      </c>
      <c r="D4267" s="24" t="s">
        <v>211</v>
      </c>
      <c r="E4267" s="24" t="s">
        <v>220</v>
      </c>
      <c r="F4267" s="24" t="s">
        <v>9791</v>
      </c>
      <c r="G4267" s="24" t="s">
        <v>10317</v>
      </c>
      <c r="H4267" s="24" t="s">
        <v>258</v>
      </c>
      <c r="I4267" s="24" t="s">
        <v>223</v>
      </c>
      <c r="J4267" s="24" t="s">
        <v>377</v>
      </c>
      <c r="K4267" s="26" t="s">
        <v>225</v>
      </c>
    </row>
    <row r="4268" spans="1:11" x14ac:dyDescent="0.25">
      <c r="A4268" s="20" t="s">
        <v>10318</v>
      </c>
      <c r="B4268" s="21" t="s">
        <v>10319</v>
      </c>
      <c r="C4268" s="21">
        <v>4400</v>
      </c>
      <c r="D4268" s="21" t="s">
        <v>211</v>
      </c>
      <c r="E4268" s="30" t="s">
        <v>220</v>
      </c>
      <c r="F4268" s="21" t="s">
        <v>9791</v>
      </c>
      <c r="G4268" s="21" t="s">
        <v>10320</v>
      </c>
      <c r="H4268" s="21" t="s">
        <v>258</v>
      </c>
      <c r="I4268" s="21" t="s">
        <v>215</v>
      </c>
      <c r="J4268" s="21" t="s">
        <v>216</v>
      </c>
      <c r="K4268" s="26" t="s">
        <v>217</v>
      </c>
    </row>
    <row r="4269" spans="1:11" x14ac:dyDescent="0.25">
      <c r="A4269" s="23" t="s">
        <v>10321</v>
      </c>
      <c r="B4269" s="24" t="s">
        <v>10322</v>
      </c>
      <c r="C4269" s="24">
        <v>4400</v>
      </c>
      <c r="D4269" s="24" t="s">
        <v>211</v>
      </c>
      <c r="E4269" s="24" t="s">
        <v>220</v>
      </c>
      <c r="F4269" s="24" t="s">
        <v>9791</v>
      </c>
      <c r="G4269" s="24" t="s">
        <v>10323</v>
      </c>
      <c r="H4269" s="24" t="s">
        <v>258</v>
      </c>
      <c r="I4269" s="24" t="s">
        <v>215</v>
      </c>
      <c r="J4269" s="24" t="s">
        <v>1320</v>
      </c>
      <c r="K4269" s="26" t="s">
        <v>225</v>
      </c>
    </row>
    <row r="4270" spans="1:11" x14ac:dyDescent="0.25">
      <c r="A4270" s="20" t="s">
        <v>10324</v>
      </c>
      <c r="B4270" s="21" t="s">
        <v>10325</v>
      </c>
      <c r="C4270" s="21">
        <v>4400</v>
      </c>
      <c r="D4270" s="21" t="s">
        <v>211</v>
      </c>
      <c r="E4270" s="30" t="s">
        <v>220</v>
      </c>
      <c r="F4270" s="21" t="s">
        <v>9791</v>
      </c>
      <c r="G4270" s="21" t="s">
        <v>10326</v>
      </c>
      <c r="H4270" s="21" t="s">
        <v>258</v>
      </c>
      <c r="I4270" s="21" t="s">
        <v>215</v>
      </c>
      <c r="J4270" s="21" t="s">
        <v>1320</v>
      </c>
      <c r="K4270" s="26" t="s">
        <v>225</v>
      </c>
    </row>
    <row r="4271" spans="1:11" x14ac:dyDescent="0.25">
      <c r="A4271" s="23" t="s">
        <v>10327</v>
      </c>
      <c r="B4271" s="24" t="s">
        <v>10328</v>
      </c>
      <c r="C4271" s="24">
        <v>4400</v>
      </c>
      <c r="D4271" s="24" t="s">
        <v>211</v>
      </c>
      <c r="E4271" s="24" t="s">
        <v>220</v>
      </c>
      <c r="F4271" s="24" t="s">
        <v>9791</v>
      </c>
      <c r="G4271" s="24" t="s">
        <v>10329</v>
      </c>
      <c r="H4271" s="24" t="s">
        <v>258</v>
      </c>
      <c r="I4271" s="24" t="s">
        <v>223</v>
      </c>
      <c r="J4271" s="24" t="s">
        <v>984</v>
      </c>
      <c r="K4271" s="26" t="s">
        <v>225</v>
      </c>
    </row>
    <row r="4272" spans="1:11" x14ac:dyDescent="0.25">
      <c r="A4272" s="20" t="s">
        <v>10330</v>
      </c>
      <c r="B4272" s="21" t="s">
        <v>10331</v>
      </c>
      <c r="C4272" s="21">
        <v>4400</v>
      </c>
      <c r="D4272" s="21" t="s">
        <v>211</v>
      </c>
      <c r="E4272" s="30" t="s">
        <v>220</v>
      </c>
      <c r="F4272" s="21" t="s">
        <v>9791</v>
      </c>
      <c r="G4272" s="21" t="s">
        <v>10332</v>
      </c>
      <c r="H4272" s="21" t="s">
        <v>258</v>
      </c>
      <c r="I4272" s="21" t="s">
        <v>215</v>
      </c>
      <c r="J4272" s="21" t="s">
        <v>216</v>
      </c>
      <c r="K4272" s="26" t="s">
        <v>217</v>
      </c>
    </row>
    <row r="4273" spans="1:11" x14ac:dyDescent="0.25">
      <c r="A4273" s="23" t="s">
        <v>10333</v>
      </c>
      <c r="B4273" s="24" t="s">
        <v>10334</v>
      </c>
      <c r="C4273" s="24">
        <v>4400</v>
      </c>
      <c r="D4273" s="24" t="s">
        <v>211</v>
      </c>
      <c r="E4273" s="24" t="s">
        <v>220</v>
      </c>
      <c r="F4273" s="24" t="s">
        <v>9791</v>
      </c>
      <c r="G4273" s="24" t="s">
        <v>10335</v>
      </c>
      <c r="H4273" s="24" t="s">
        <v>258</v>
      </c>
      <c r="I4273" s="24" t="s">
        <v>223</v>
      </c>
      <c r="J4273" s="24" t="s">
        <v>377</v>
      </c>
      <c r="K4273" s="26" t="s">
        <v>225</v>
      </c>
    </row>
    <row r="4274" spans="1:11" x14ac:dyDescent="0.25">
      <c r="A4274" s="20" t="s">
        <v>10336</v>
      </c>
      <c r="B4274" s="21" t="s">
        <v>10337</v>
      </c>
      <c r="C4274" s="21">
        <v>4400</v>
      </c>
      <c r="D4274" s="21" t="s">
        <v>211</v>
      </c>
      <c r="E4274" s="30" t="s">
        <v>220</v>
      </c>
      <c r="F4274" s="21" t="s">
        <v>9791</v>
      </c>
      <c r="G4274" s="21" t="s">
        <v>10338</v>
      </c>
      <c r="H4274" s="21" t="s">
        <v>258</v>
      </c>
      <c r="I4274" s="21" t="s">
        <v>223</v>
      </c>
      <c r="J4274" s="21" t="s">
        <v>377</v>
      </c>
      <c r="K4274" s="26" t="s">
        <v>225</v>
      </c>
    </row>
    <row r="4275" spans="1:11" x14ac:dyDescent="0.25">
      <c r="A4275" s="23" t="s">
        <v>10339</v>
      </c>
      <c r="B4275" s="24" t="s">
        <v>10340</v>
      </c>
      <c r="C4275" s="24">
        <v>4430</v>
      </c>
      <c r="D4275" s="24" t="s">
        <v>374</v>
      </c>
      <c r="E4275" s="31" t="s">
        <v>212</v>
      </c>
      <c r="F4275" s="24" t="s">
        <v>9791</v>
      </c>
      <c r="G4275" s="24" t="s">
        <v>10341</v>
      </c>
      <c r="H4275" s="24" t="s">
        <v>258</v>
      </c>
      <c r="I4275" s="24" t="s">
        <v>223</v>
      </c>
      <c r="J4275" s="24" t="s">
        <v>257</v>
      </c>
      <c r="K4275" s="26" t="s">
        <v>225</v>
      </c>
    </row>
    <row r="4276" spans="1:11" x14ac:dyDescent="0.25">
      <c r="A4276" s="20" t="s">
        <v>10342</v>
      </c>
      <c r="B4276" s="21" t="s">
        <v>10343</v>
      </c>
      <c r="C4276" s="21">
        <v>4400</v>
      </c>
      <c r="D4276" s="21" t="s">
        <v>374</v>
      </c>
      <c r="E4276" s="30" t="s">
        <v>212</v>
      </c>
      <c r="F4276" s="21" t="s">
        <v>9791</v>
      </c>
      <c r="G4276" s="21" t="s">
        <v>10344</v>
      </c>
      <c r="H4276" s="21" t="s">
        <v>258</v>
      </c>
      <c r="I4276" s="21" t="s">
        <v>215</v>
      </c>
      <c r="J4276" s="21" t="s">
        <v>216</v>
      </c>
      <c r="K4276" s="26" t="s">
        <v>217</v>
      </c>
    </row>
    <row r="4277" spans="1:11" x14ac:dyDescent="0.25">
      <c r="A4277" s="23" t="s">
        <v>10345</v>
      </c>
      <c r="B4277" s="24" t="s">
        <v>10346</v>
      </c>
      <c r="C4277" s="24">
        <v>4430</v>
      </c>
      <c r="D4277" s="24" t="s">
        <v>374</v>
      </c>
      <c r="E4277" s="31" t="s">
        <v>212</v>
      </c>
      <c r="F4277" s="24" t="s">
        <v>9791</v>
      </c>
      <c r="G4277" s="24" t="s">
        <v>10347</v>
      </c>
      <c r="H4277" s="24" t="s">
        <v>258</v>
      </c>
      <c r="I4277" s="24" t="s">
        <v>223</v>
      </c>
      <c r="J4277" s="24" t="s">
        <v>257</v>
      </c>
      <c r="K4277" s="26" t="s">
        <v>225</v>
      </c>
    </row>
    <row r="4278" spans="1:11" x14ac:dyDescent="0.25">
      <c r="A4278" s="20" t="s">
        <v>10348</v>
      </c>
      <c r="B4278" s="21" t="s">
        <v>10349</v>
      </c>
      <c r="C4278" s="21">
        <v>4430</v>
      </c>
      <c r="D4278" s="21" t="s">
        <v>374</v>
      </c>
      <c r="E4278" s="21" t="s">
        <v>212</v>
      </c>
      <c r="F4278" s="21" t="s">
        <v>9791</v>
      </c>
      <c r="G4278" s="21" t="s">
        <v>10350</v>
      </c>
      <c r="H4278" s="21" t="s">
        <v>258</v>
      </c>
      <c r="I4278" s="21" t="s">
        <v>223</v>
      </c>
      <c r="J4278" s="21" t="s">
        <v>257</v>
      </c>
      <c r="K4278" s="26" t="s">
        <v>225</v>
      </c>
    </row>
    <row r="4279" spans="1:11" x14ac:dyDescent="0.25">
      <c r="A4279" s="23" t="s">
        <v>10351</v>
      </c>
      <c r="B4279" s="24" t="s">
        <v>10352</v>
      </c>
      <c r="C4279" s="24">
        <v>4400</v>
      </c>
      <c r="D4279" s="24" t="s">
        <v>374</v>
      </c>
      <c r="E4279" s="24" t="s">
        <v>212</v>
      </c>
      <c r="F4279" s="24" t="s">
        <v>9791</v>
      </c>
      <c r="G4279" s="24" t="s">
        <v>10353</v>
      </c>
      <c r="H4279" s="24" t="s">
        <v>258</v>
      </c>
      <c r="I4279" s="24" t="s">
        <v>223</v>
      </c>
      <c r="J4279" s="24" t="s">
        <v>984</v>
      </c>
      <c r="K4279" s="26" t="s">
        <v>225</v>
      </c>
    </row>
    <row r="4280" spans="1:11" x14ac:dyDescent="0.25">
      <c r="A4280" s="20" t="s">
        <v>10354</v>
      </c>
      <c r="B4280" s="21" t="s">
        <v>10355</v>
      </c>
      <c r="C4280" s="21">
        <v>4400</v>
      </c>
      <c r="D4280" s="21" t="s">
        <v>374</v>
      </c>
      <c r="E4280" s="30" t="s">
        <v>212</v>
      </c>
      <c r="F4280" s="21" t="s">
        <v>9791</v>
      </c>
      <c r="G4280" s="21" t="s">
        <v>10356</v>
      </c>
      <c r="H4280" s="21" t="s">
        <v>258</v>
      </c>
      <c r="I4280" s="21" t="s">
        <v>223</v>
      </c>
      <c r="J4280" s="21" t="s">
        <v>984</v>
      </c>
      <c r="K4280" s="26" t="s">
        <v>225</v>
      </c>
    </row>
    <row r="4281" spans="1:11" x14ac:dyDescent="0.25">
      <c r="A4281" s="23" t="s">
        <v>10357</v>
      </c>
      <c r="B4281" s="24" t="s">
        <v>10358</v>
      </c>
      <c r="C4281" s="24">
        <v>4400</v>
      </c>
      <c r="D4281" s="24" t="s">
        <v>374</v>
      </c>
      <c r="E4281" s="24" t="s">
        <v>212</v>
      </c>
      <c r="F4281" s="24" t="s">
        <v>9791</v>
      </c>
      <c r="G4281" s="24" t="s">
        <v>10359</v>
      </c>
      <c r="H4281" s="24" t="s">
        <v>258</v>
      </c>
      <c r="I4281" s="24" t="s">
        <v>223</v>
      </c>
      <c r="J4281" s="24" t="s">
        <v>984</v>
      </c>
      <c r="K4281" s="26" t="s">
        <v>225</v>
      </c>
    </row>
    <row r="4282" spans="1:11" x14ac:dyDescent="0.25">
      <c r="A4282" s="20" t="s">
        <v>10360</v>
      </c>
      <c r="B4282" s="21" t="s">
        <v>10361</v>
      </c>
      <c r="C4282" s="21">
        <v>4430</v>
      </c>
      <c r="D4282" s="21" t="s">
        <v>374</v>
      </c>
      <c r="E4282" s="21" t="s">
        <v>212</v>
      </c>
      <c r="F4282" s="21" t="s">
        <v>9791</v>
      </c>
      <c r="G4282" s="21" t="s">
        <v>10362</v>
      </c>
      <c r="H4282" s="21" t="s">
        <v>258</v>
      </c>
      <c r="I4282" s="21" t="s">
        <v>223</v>
      </c>
      <c r="J4282" s="21" t="s">
        <v>257</v>
      </c>
      <c r="K4282" s="26" t="s">
        <v>225</v>
      </c>
    </row>
    <row r="4283" spans="1:11" x14ac:dyDescent="0.25">
      <c r="A4283" s="23" t="s">
        <v>10363</v>
      </c>
      <c r="B4283" s="24" t="s">
        <v>10364</v>
      </c>
      <c r="C4283" s="24">
        <v>4400</v>
      </c>
      <c r="D4283" s="24" t="s">
        <v>374</v>
      </c>
      <c r="E4283" s="24" t="s">
        <v>212</v>
      </c>
      <c r="F4283" s="24" t="s">
        <v>9791</v>
      </c>
      <c r="G4283" s="24" t="s">
        <v>10365</v>
      </c>
      <c r="H4283" s="24" t="s">
        <v>258</v>
      </c>
      <c r="I4283" s="24" t="s">
        <v>223</v>
      </c>
      <c r="J4283" s="24" t="s">
        <v>984</v>
      </c>
      <c r="K4283" s="26" t="s">
        <v>225</v>
      </c>
    </row>
    <row r="4284" spans="1:11" x14ac:dyDescent="0.25">
      <c r="A4284" s="20" t="s">
        <v>10366</v>
      </c>
      <c r="B4284" s="21" t="s">
        <v>10367</v>
      </c>
      <c r="C4284" s="21">
        <v>4400</v>
      </c>
      <c r="D4284" s="21" t="s">
        <v>374</v>
      </c>
      <c r="E4284" s="30" t="s">
        <v>212</v>
      </c>
      <c r="F4284" s="21" t="s">
        <v>9791</v>
      </c>
      <c r="G4284" s="21" t="s">
        <v>10368</v>
      </c>
      <c r="H4284" s="21" t="s">
        <v>258</v>
      </c>
      <c r="I4284" s="21" t="s">
        <v>223</v>
      </c>
      <c r="J4284" s="21" t="s">
        <v>984</v>
      </c>
      <c r="K4284" s="26" t="s">
        <v>225</v>
      </c>
    </row>
    <row r="4285" spans="1:11" x14ac:dyDescent="0.25">
      <c r="A4285" s="23" t="s">
        <v>10369</v>
      </c>
      <c r="B4285" s="24" t="s">
        <v>10370</v>
      </c>
      <c r="C4285" s="24">
        <v>4400</v>
      </c>
      <c r="D4285" s="24" t="s">
        <v>374</v>
      </c>
      <c r="E4285" s="24" t="s">
        <v>212</v>
      </c>
      <c r="F4285" s="24" t="s">
        <v>9791</v>
      </c>
      <c r="G4285" s="24" t="s">
        <v>10371</v>
      </c>
      <c r="H4285" s="24" t="s">
        <v>258</v>
      </c>
      <c r="I4285" s="24" t="s">
        <v>223</v>
      </c>
      <c r="J4285" s="24" t="s">
        <v>984</v>
      </c>
      <c r="K4285" s="26" t="s">
        <v>225</v>
      </c>
    </row>
    <row r="4286" spans="1:11" x14ac:dyDescent="0.25">
      <c r="A4286" s="20" t="s">
        <v>10372</v>
      </c>
      <c r="B4286" s="21" t="s">
        <v>10373</v>
      </c>
      <c r="C4286" s="21">
        <v>4400</v>
      </c>
      <c r="D4286" s="21" t="s">
        <v>374</v>
      </c>
      <c r="E4286" s="30" t="s">
        <v>212</v>
      </c>
      <c r="F4286" s="21" t="s">
        <v>9791</v>
      </c>
      <c r="G4286" s="21" t="s">
        <v>10374</v>
      </c>
      <c r="H4286" s="21" t="s">
        <v>258</v>
      </c>
      <c r="I4286" s="21" t="s">
        <v>223</v>
      </c>
      <c r="J4286" s="21" t="s">
        <v>984</v>
      </c>
      <c r="K4286" s="26" t="s">
        <v>225</v>
      </c>
    </row>
    <row r="4287" spans="1:11" x14ac:dyDescent="0.25">
      <c r="A4287" s="23" t="s">
        <v>10375</v>
      </c>
      <c r="B4287" s="24" t="s">
        <v>10376</v>
      </c>
      <c r="C4287" s="24">
        <v>4400</v>
      </c>
      <c r="D4287" s="24" t="s">
        <v>211</v>
      </c>
      <c r="E4287" s="24" t="s">
        <v>220</v>
      </c>
      <c r="F4287" s="24" t="s">
        <v>10377</v>
      </c>
      <c r="G4287" s="24" t="s">
        <v>10378</v>
      </c>
      <c r="H4287" s="24" t="s">
        <v>262</v>
      </c>
      <c r="I4287" s="24" t="s">
        <v>223</v>
      </c>
      <c r="J4287" s="24" t="s">
        <v>377</v>
      </c>
      <c r="K4287" s="26" t="s">
        <v>225</v>
      </c>
    </row>
    <row r="4288" spans="1:11" x14ac:dyDescent="0.25">
      <c r="A4288" s="20" t="s">
        <v>10379</v>
      </c>
      <c r="B4288" s="21" t="s">
        <v>10380</v>
      </c>
      <c r="C4288" s="21">
        <v>4400</v>
      </c>
      <c r="D4288" s="21" t="s">
        <v>211</v>
      </c>
      <c r="E4288" s="30" t="s">
        <v>220</v>
      </c>
      <c r="F4288" s="21" t="s">
        <v>10377</v>
      </c>
      <c r="G4288" s="21" t="s">
        <v>10381</v>
      </c>
      <c r="H4288" s="21" t="s">
        <v>262</v>
      </c>
      <c r="I4288" s="21" t="s">
        <v>223</v>
      </c>
      <c r="J4288" s="21" t="s">
        <v>377</v>
      </c>
      <c r="K4288" s="26" t="s">
        <v>225</v>
      </c>
    </row>
    <row r="4289" spans="1:11" x14ac:dyDescent="0.25">
      <c r="A4289" s="23" t="s">
        <v>10382</v>
      </c>
      <c r="B4289" s="24" t="s">
        <v>10383</v>
      </c>
      <c r="C4289" s="24">
        <v>4400</v>
      </c>
      <c r="D4289" s="24" t="s">
        <v>211</v>
      </c>
      <c r="E4289" s="24" t="s">
        <v>220</v>
      </c>
      <c r="F4289" s="24" t="s">
        <v>10377</v>
      </c>
      <c r="G4289" s="24" t="s">
        <v>10384</v>
      </c>
      <c r="H4289" s="24" t="s">
        <v>262</v>
      </c>
      <c r="I4289" s="24" t="s">
        <v>223</v>
      </c>
      <c r="J4289" s="24" t="s">
        <v>377</v>
      </c>
      <c r="K4289" s="26" t="s">
        <v>225</v>
      </c>
    </row>
    <row r="4290" spans="1:11" x14ac:dyDescent="0.25">
      <c r="A4290" s="20" t="s">
        <v>10385</v>
      </c>
      <c r="B4290" s="21" t="s">
        <v>10386</v>
      </c>
      <c r="C4290" s="21">
        <v>4400</v>
      </c>
      <c r="D4290" s="21" t="s">
        <v>211</v>
      </c>
      <c r="E4290" s="30" t="s">
        <v>220</v>
      </c>
      <c r="F4290" s="21" t="s">
        <v>10377</v>
      </c>
      <c r="G4290" s="21" t="s">
        <v>10387</v>
      </c>
      <c r="H4290" s="21" t="s">
        <v>262</v>
      </c>
      <c r="I4290" s="21" t="s">
        <v>223</v>
      </c>
      <c r="J4290" s="21" t="s">
        <v>377</v>
      </c>
      <c r="K4290" s="26" t="s">
        <v>225</v>
      </c>
    </row>
    <row r="4291" spans="1:11" x14ac:dyDescent="0.25">
      <c r="A4291" s="23" t="s">
        <v>10388</v>
      </c>
      <c r="B4291" s="24" t="s">
        <v>10389</v>
      </c>
      <c r="C4291" s="24">
        <v>4400</v>
      </c>
      <c r="D4291" s="24" t="s">
        <v>211</v>
      </c>
      <c r="E4291" s="24" t="s">
        <v>220</v>
      </c>
      <c r="F4291" s="24" t="s">
        <v>10377</v>
      </c>
      <c r="G4291" s="24" t="s">
        <v>10390</v>
      </c>
      <c r="H4291" s="24" t="s">
        <v>262</v>
      </c>
      <c r="I4291" s="24" t="s">
        <v>223</v>
      </c>
      <c r="J4291" s="24" t="s">
        <v>377</v>
      </c>
      <c r="K4291" s="26" t="s">
        <v>225</v>
      </c>
    </row>
    <row r="4292" spans="1:11" x14ac:dyDescent="0.25">
      <c r="A4292" s="20" t="s">
        <v>10391</v>
      </c>
      <c r="B4292" s="21" t="s">
        <v>10392</v>
      </c>
      <c r="C4292" s="21">
        <v>4400</v>
      </c>
      <c r="D4292" s="21" t="s">
        <v>211</v>
      </c>
      <c r="E4292" s="30" t="s">
        <v>220</v>
      </c>
      <c r="F4292" s="21" t="s">
        <v>10377</v>
      </c>
      <c r="G4292" s="21" t="s">
        <v>10393</v>
      </c>
      <c r="H4292" s="21" t="s">
        <v>262</v>
      </c>
      <c r="I4292" s="21" t="s">
        <v>223</v>
      </c>
      <c r="J4292" s="21" t="s">
        <v>377</v>
      </c>
      <c r="K4292" s="26" t="s">
        <v>225</v>
      </c>
    </row>
    <row r="4293" spans="1:11" x14ac:dyDescent="0.25">
      <c r="A4293" s="23" t="s">
        <v>10394</v>
      </c>
      <c r="B4293" s="24" t="s">
        <v>10395</v>
      </c>
      <c r="C4293" s="24">
        <v>4400</v>
      </c>
      <c r="D4293" s="24" t="s">
        <v>211</v>
      </c>
      <c r="E4293" s="24" t="s">
        <v>220</v>
      </c>
      <c r="F4293" s="24" t="s">
        <v>10377</v>
      </c>
      <c r="G4293" s="24" t="s">
        <v>10396</v>
      </c>
      <c r="H4293" s="24" t="s">
        <v>262</v>
      </c>
      <c r="I4293" s="24" t="s">
        <v>223</v>
      </c>
      <c r="J4293" s="24" t="s">
        <v>377</v>
      </c>
      <c r="K4293" s="26" t="s">
        <v>225</v>
      </c>
    </row>
    <row r="4294" spans="1:11" x14ac:dyDescent="0.25">
      <c r="A4294" s="20" t="s">
        <v>10397</v>
      </c>
      <c r="B4294" s="21" t="s">
        <v>10398</v>
      </c>
      <c r="C4294" s="21">
        <v>4450</v>
      </c>
      <c r="D4294" s="21" t="s">
        <v>374</v>
      </c>
      <c r="E4294" s="21" t="s">
        <v>212</v>
      </c>
      <c r="F4294" s="21" t="s">
        <v>10377</v>
      </c>
      <c r="G4294" s="21" t="s">
        <v>10399</v>
      </c>
      <c r="H4294" s="21" t="s">
        <v>262</v>
      </c>
      <c r="I4294" s="21" t="s">
        <v>223</v>
      </c>
      <c r="J4294" s="21" t="s">
        <v>377</v>
      </c>
      <c r="K4294" s="26" t="s">
        <v>225</v>
      </c>
    </row>
    <row r="4295" spans="1:11" x14ac:dyDescent="0.25">
      <c r="A4295" s="23" t="s">
        <v>10400</v>
      </c>
      <c r="B4295" s="24" t="s">
        <v>10401</v>
      </c>
      <c r="C4295" s="24">
        <v>4450</v>
      </c>
      <c r="D4295" s="24" t="s">
        <v>374</v>
      </c>
      <c r="E4295" s="31" t="s">
        <v>212</v>
      </c>
      <c r="F4295" s="24" t="s">
        <v>10377</v>
      </c>
      <c r="G4295" s="24" t="s">
        <v>10402</v>
      </c>
      <c r="H4295" s="24" t="s">
        <v>262</v>
      </c>
      <c r="I4295" s="24" t="s">
        <v>223</v>
      </c>
      <c r="J4295" s="24" t="s">
        <v>377</v>
      </c>
      <c r="K4295" s="26" t="s">
        <v>225</v>
      </c>
    </row>
    <row r="4296" spans="1:11" x14ac:dyDescent="0.25">
      <c r="A4296" s="20" t="s">
        <v>10403</v>
      </c>
      <c r="B4296" s="21" t="s">
        <v>10404</v>
      </c>
      <c r="C4296" s="21">
        <v>4420</v>
      </c>
      <c r="D4296" s="21" t="s">
        <v>374</v>
      </c>
      <c r="E4296" s="21" t="s">
        <v>212</v>
      </c>
      <c r="F4296" s="21" t="s">
        <v>10377</v>
      </c>
      <c r="G4296" s="21" t="s">
        <v>10405</v>
      </c>
      <c r="H4296" s="21" t="s">
        <v>262</v>
      </c>
      <c r="I4296" s="21" t="s">
        <v>223</v>
      </c>
      <c r="J4296" s="21" t="s">
        <v>257</v>
      </c>
      <c r="K4296" s="26" t="s">
        <v>225</v>
      </c>
    </row>
    <row r="4297" spans="1:11" x14ac:dyDescent="0.25">
      <c r="A4297" s="23" t="s">
        <v>10406</v>
      </c>
      <c r="B4297" s="24" t="s">
        <v>10407</v>
      </c>
      <c r="C4297" s="24">
        <v>4450</v>
      </c>
      <c r="D4297" s="24" t="s">
        <v>374</v>
      </c>
      <c r="E4297" s="31" t="s">
        <v>212</v>
      </c>
      <c r="F4297" s="24" t="s">
        <v>10377</v>
      </c>
      <c r="G4297" s="24" t="s">
        <v>10408</v>
      </c>
      <c r="H4297" s="24" t="s">
        <v>262</v>
      </c>
      <c r="I4297" s="24" t="s">
        <v>223</v>
      </c>
      <c r="J4297" s="24" t="s">
        <v>377</v>
      </c>
      <c r="K4297" s="26" t="s">
        <v>225</v>
      </c>
    </row>
    <row r="4298" spans="1:11" x14ac:dyDescent="0.25">
      <c r="A4298" s="20" t="s">
        <v>10409</v>
      </c>
      <c r="B4298" s="21" t="s">
        <v>10410</v>
      </c>
      <c r="C4298" s="21">
        <v>4420</v>
      </c>
      <c r="D4298" s="21" t="s">
        <v>374</v>
      </c>
      <c r="E4298" s="21" t="s">
        <v>212</v>
      </c>
      <c r="F4298" s="21" t="s">
        <v>10377</v>
      </c>
      <c r="G4298" s="21" t="s">
        <v>10411</v>
      </c>
      <c r="H4298" s="21" t="s">
        <v>262</v>
      </c>
      <c r="I4298" s="21" t="s">
        <v>223</v>
      </c>
      <c r="J4298" s="21" t="s">
        <v>377</v>
      </c>
      <c r="K4298" s="26" t="s">
        <v>225</v>
      </c>
    </row>
    <row r="4299" spans="1:11" x14ac:dyDescent="0.25">
      <c r="A4299" s="23" t="s">
        <v>10412</v>
      </c>
      <c r="B4299" s="24" t="s">
        <v>10413</v>
      </c>
      <c r="C4299" s="24">
        <v>4450</v>
      </c>
      <c r="D4299" s="24" t="s">
        <v>374</v>
      </c>
      <c r="E4299" s="31" t="s">
        <v>212</v>
      </c>
      <c r="F4299" s="24" t="s">
        <v>10377</v>
      </c>
      <c r="G4299" s="24" t="s">
        <v>10414</v>
      </c>
      <c r="H4299" s="24" t="s">
        <v>262</v>
      </c>
      <c r="I4299" s="24" t="s">
        <v>223</v>
      </c>
      <c r="J4299" s="24" t="s">
        <v>377</v>
      </c>
      <c r="K4299" s="26" t="s">
        <v>225</v>
      </c>
    </row>
    <row r="4300" spans="1:11" x14ac:dyDescent="0.25">
      <c r="A4300" s="20" t="s">
        <v>10415</v>
      </c>
      <c r="B4300" s="21" t="s">
        <v>10416</v>
      </c>
      <c r="C4300" s="21">
        <v>4450</v>
      </c>
      <c r="D4300" s="21" t="s">
        <v>374</v>
      </c>
      <c r="E4300" s="21" t="s">
        <v>212</v>
      </c>
      <c r="F4300" s="21" t="s">
        <v>10377</v>
      </c>
      <c r="G4300" s="21" t="s">
        <v>10417</v>
      </c>
      <c r="H4300" s="21" t="s">
        <v>262</v>
      </c>
      <c r="I4300" s="21" t="s">
        <v>223</v>
      </c>
      <c r="J4300" s="21" t="s">
        <v>377</v>
      </c>
      <c r="K4300" s="26" t="s">
        <v>225</v>
      </c>
    </row>
    <row r="4301" spans="1:11" x14ac:dyDescent="0.25">
      <c r="A4301" s="23" t="s">
        <v>10418</v>
      </c>
      <c r="B4301" s="24" t="s">
        <v>10419</v>
      </c>
      <c r="C4301" s="24">
        <v>4420</v>
      </c>
      <c r="D4301" s="24" t="s">
        <v>374</v>
      </c>
      <c r="E4301" s="31" t="s">
        <v>212</v>
      </c>
      <c r="F4301" s="24" t="s">
        <v>10377</v>
      </c>
      <c r="G4301" s="24" t="s">
        <v>10420</v>
      </c>
      <c r="H4301" s="24" t="s">
        <v>262</v>
      </c>
      <c r="I4301" s="24" t="s">
        <v>223</v>
      </c>
      <c r="J4301" s="24" t="s">
        <v>257</v>
      </c>
      <c r="K4301" s="26" t="s">
        <v>225</v>
      </c>
    </row>
    <row r="4302" spans="1:11" x14ac:dyDescent="0.25">
      <c r="A4302" s="20" t="s">
        <v>10421</v>
      </c>
      <c r="B4302" s="21" t="s">
        <v>10422</v>
      </c>
      <c r="C4302" s="21">
        <v>4450</v>
      </c>
      <c r="D4302" s="21" t="s">
        <v>374</v>
      </c>
      <c r="E4302" s="21" t="s">
        <v>212</v>
      </c>
      <c r="F4302" s="21" t="s">
        <v>10377</v>
      </c>
      <c r="G4302" s="21" t="s">
        <v>10423</v>
      </c>
      <c r="H4302" s="21" t="s">
        <v>262</v>
      </c>
      <c r="I4302" s="21" t="s">
        <v>223</v>
      </c>
      <c r="J4302" s="21" t="s">
        <v>377</v>
      </c>
      <c r="K4302" s="26" t="s">
        <v>225</v>
      </c>
    </row>
    <row r="4303" spans="1:11" x14ac:dyDescent="0.25">
      <c r="A4303" s="23" t="s">
        <v>10424</v>
      </c>
      <c r="B4303" s="24" t="s">
        <v>10425</v>
      </c>
      <c r="C4303" s="24">
        <v>4450</v>
      </c>
      <c r="D4303" s="24" t="s">
        <v>374</v>
      </c>
      <c r="E4303" s="31" t="s">
        <v>212</v>
      </c>
      <c r="F4303" s="24" t="s">
        <v>10377</v>
      </c>
      <c r="G4303" s="24" t="s">
        <v>10426</v>
      </c>
      <c r="H4303" s="24" t="s">
        <v>262</v>
      </c>
      <c r="I4303" s="24" t="s">
        <v>223</v>
      </c>
      <c r="J4303" s="24" t="s">
        <v>377</v>
      </c>
      <c r="K4303" s="26" t="s">
        <v>225</v>
      </c>
    </row>
    <row r="4304" spans="1:11" x14ac:dyDescent="0.25">
      <c r="A4304" s="20" t="s">
        <v>10427</v>
      </c>
      <c r="B4304" s="21" t="s">
        <v>10428</v>
      </c>
      <c r="C4304" s="21">
        <v>4450</v>
      </c>
      <c r="D4304" s="21" t="s">
        <v>374</v>
      </c>
      <c r="E4304" s="21" t="s">
        <v>212</v>
      </c>
      <c r="F4304" s="21" t="s">
        <v>10377</v>
      </c>
      <c r="G4304" s="21" t="s">
        <v>10429</v>
      </c>
      <c r="H4304" s="21" t="s">
        <v>262</v>
      </c>
      <c r="I4304" s="21" t="s">
        <v>223</v>
      </c>
      <c r="J4304" s="21" t="s">
        <v>377</v>
      </c>
      <c r="K4304" s="26" t="s">
        <v>225</v>
      </c>
    </row>
    <row r="4305" spans="1:11" x14ac:dyDescent="0.25">
      <c r="A4305" s="23" t="s">
        <v>10430</v>
      </c>
      <c r="B4305" s="24" t="s">
        <v>10431</v>
      </c>
      <c r="C4305" s="24">
        <v>4400</v>
      </c>
      <c r="D4305" s="24" t="s">
        <v>374</v>
      </c>
      <c r="E4305" s="31" t="s">
        <v>212</v>
      </c>
      <c r="F4305" s="24" t="s">
        <v>10377</v>
      </c>
      <c r="G4305" s="24" t="s">
        <v>10432</v>
      </c>
      <c r="H4305" s="24" t="s">
        <v>262</v>
      </c>
      <c r="I4305" s="24" t="s">
        <v>223</v>
      </c>
      <c r="J4305" s="24" t="s">
        <v>377</v>
      </c>
      <c r="K4305" s="26" t="s">
        <v>225</v>
      </c>
    </row>
    <row r="4306" spans="1:11" x14ac:dyDescent="0.25">
      <c r="A4306" s="20" t="s">
        <v>10433</v>
      </c>
      <c r="B4306" s="21" t="s">
        <v>10434</v>
      </c>
      <c r="C4306" s="21">
        <v>4420</v>
      </c>
      <c r="D4306" s="21" t="s">
        <v>374</v>
      </c>
      <c r="E4306" s="21" t="s">
        <v>212</v>
      </c>
      <c r="F4306" s="21" t="s">
        <v>10377</v>
      </c>
      <c r="G4306" s="21" t="s">
        <v>10435</v>
      </c>
      <c r="H4306" s="21" t="s">
        <v>262</v>
      </c>
      <c r="I4306" s="21" t="s">
        <v>223</v>
      </c>
      <c r="J4306" s="21" t="s">
        <v>377</v>
      </c>
      <c r="K4306" s="26" t="s">
        <v>225</v>
      </c>
    </row>
    <row r="4307" spans="1:11" x14ac:dyDescent="0.25">
      <c r="A4307" s="23" t="s">
        <v>10436</v>
      </c>
      <c r="B4307" s="24" t="s">
        <v>10437</v>
      </c>
      <c r="C4307" s="24">
        <v>4500</v>
      </c>
      <c r="D4307" s="24" t="s">
        <v>211</v>
      </c>
      <c r="E4307" s="24" t="s">
        <v>220</v>
      </c>
      <c r="F4307" s="24" t="s">
        <v>10438</v>
      </c>
      <c r="G4307" s="24"/>
      <c r="H4307" s="24" t="s">
        <v>266</v>
      </c>
      <c r="I4307" s="24" t="s">
        <v>223</v>
      </c>
      <c r="J4307" s="24" t="s">
        <v>518</v>
      </c>
      <c r="K4307" s="26" t="s">
        <v>225</v>
      </c>
    </row>
    <row r="4308" spans="1:11" x14ac:dyDescent="0.25">
      <c r="A4308" s="20" t="s">
        <v>10439</v>
      </c>
      <c r="B4308" s="21" t="s">
        <v>10440</v>
      </c>
      <c r="C4308" s="21">
        <v>4500</v>
      </c>
      <c r="D4308" s="21" t="s">
        <v>211</v>
      </c>
      <c r="E4308" s="30" t="s">
        <v>220</v>
      </c>
      <c r="F4308" s="21" t="s">
        <v>10438</v>
      </c>
      <c r="G4308" s="21" t="s">
        <v>10441</v>
      </c>
      <c r="H4308" s="21" t="s">
        <v>266</v>
      </c>
      <c r="I4308" s="21" t="s">
        <v>215</v>
      </c>
      <c r="J4308" s="21" t="s">
        <v>216</v>
      </c>
      <c r="K4308" s="26" t="s">
        <v>217</v>
      </c>
    </row>
    <row r="4309" spans="1:11" x14ac:dyDescent="0.25">
      <c r="A4309" s="23" t="s">
        <v>10442</v>
      </c>
      <c r="B4309" s="24" t="s">
        <v>10443</v>
      </c>
      <c r="C4309" s="24">
        <v>4500</v>
      </c>
      <c r="D4309" s="24" t="s">
        <v>211</v>
      </c>
      <c r="E4309" s="24" t="s">
        <v>220</v>
      </c>
      <c r="F4309" s="24" t="s">
        <v>10438</v>
      </c>
      <c r="G4309" s="24"/>
      <c r="H4309" s="24" t="s">
        <v>266</v>
      </c>
      <c r="I4309" s="24" t="s">
        <v>223</v>
      </c>
      <c r="J4309" s="24" t="s">
        <v>518</v>
      </c>
      <c r="K4309" s="26" t="s">
        <v>225</v>
      </c>
    </row>
    <row r="4310" spans="1:11" x14ac:dyDescent="0.25">
      <c r="A4310" s="20" t="s">
        <v>10444</v>
      </c>
      <c r="B4310" s="21" t="s">
        <v>10445</v>
      </c>
      <c r="C4310" s="21">
        <v>4500</v>
      </c>
      <c r="D4310" s="21" t="s">
        <v>211</v>
      </c>
      <c r="E4310" s="30" t="s">
        <v>220</v>
      </c>
      <c r="F4310" s="21" t="s">
        <v>10438</v>
      </c>
      <c r="G4310" s="21" t="s">
        <v>10446</v>
      </c>
      <c r="H4310" s="21" t="s">
        <v>266</v>
      </c>
      <c r="I4310" s="21" t="s">
        <v>223</v>
      </c>
      <c r="J4310" s="21" t="s">
        <v>518</v>
      </c>
      <c r="K4310" s="26" t="s">
        <v>225</v>
      </c>
    </row>
    <row r="4311" spans="1:11" x14ac:dyDescent="0.25">
      <c r="A4311" s="23" t="s">
        <v>10447</v>
      </c>
      <c r="B4311" s="24" t="s">
        <v>10448</v>
      </c>
      <c r="C4311" s="24">
        <v>4500</v>
      </c>
      <c r="D4311" s="24" t="s">
        <v>211</v>
      </c>
      <c r="E4311" s="24" t="s">
        <v>220</v>
      </c>
      <c r="F4311" s="24" t="s">
        <v>10438</v>
      </c>
      <c r="G4311" s="24" t="s">
        <v>10449</v>
      </c>
      <c r="H4311" s="24" t="s">
        <v>266</v>
      </c>
      <c r="I4311" s="24" t="s">
        <v>223</v>
      </c>
      <c r="J4311" s="24" t="s">
        <v>518</v>
      </c>
      <c r="K4311" s="26" t="s">
        <v>225</v>
      </c>
    </row>
    <row r="4312" spans="1:11" x14ac:dyDescent="0.25">
      <c r="A4312" s="20" t="s">
        <v>10450</v>
      </c>
      <c r="B4312" s="21" t="s">
        <v>10451</v>
      </c>
      <c r="C4312" s="21">
        <v>4500</v>
      </c>
      <c r="D4312" s="21" t="s">
        <v>211</v>
      </c>
      <c r="E4312" s="30" t="s">
        <v>220</v>
      </c>
      <c r="F4312" s="21" t="s">
        <v>10438</v>
      </c>
      <c r="G4312" s="21" t="s">
        <v>10452</v>
      </c>
      <c r="H4312" s="21" t="s">
        <v>266</v>
      </c>
      <c r="I4312" s="21" t="s">
        <v>215</v>
      </c>
      <c r="J4312" s="21" t="s">
        <v>216</v>
      </c>
      <c r="K4312" s="26" t="s">
        <v>217</v>
      </c>
    </row>
    <row r="4313" spans="1:11" x14ac:dyDescent="0.25">
      <c r="A4313" s="23" t="s">
        <v>10453</v>
      </c>
      <c r="B4313" s="24" t="s">
        <v>10454</v>
      </c>
      <c r="C4313" s="24">
        <v>4500</v>
      </c>
      <c r="D4313" s="24" t="s">
        <v>211</v>
      </c>
      <c r="E4313" s="24" t="s">
        <v>220</v>
      </c>
      <c r="F4313" s="24" t="s">
        <v>10438</v>
      </c>
      <c r="G4313" s="24" t="s">
        <v>10455</v>
      </c>
      <c r="H4313" s="24" t="s">
        <v>266</v>
      </c>
      <c r="I4313" s="24" t="s">
        <v>215</v>
      </c>
      <c r="J4313" s="24" t="s">
        <v>1320</v>
      </c>
      <c r="K4313" s="26" t="s">
        <v>225</v>
      </c>
    </row>
    <row r="4314" spans="1:11" x14ac:dyDescent="0.25">
      <c r="A4314" s="20" t="s">
        <v>10456</v>
      </c>
      <c r="B4314" s="21" t="s">
        <v>10457</v>
      </c>
      <c r="C4314" s="21">
        <v>4500</v>
      </c>
      <c r="D4314" s="21" t="s">
        <v>211</v>
      </c>
      <c r="E4314" s="30" t="s">
        <v>220</v>
      </c>
      <c r="F4314" s="21" t="s">
        <v>10438</v>
      </c>
      <c r="G4314" s="21" t="s">
        <v>10458</v>
      </c>
      <c r="H4314" s="21" t="s">
        <v>266</v>
      </c>
      <c r="I4314" s="21" t="s">
        <v>215</v>
      </c>
      <c r="J4314" s="21" t="s">
        <v>216</v>
      </c>
      <c r="K4314" s="26" t="s">
        <v>217</v>
      </c>
    </row>
    <row r="4315" spans="1:11" x14ac:dyDescent="0.25">
      <c r="A4315" s="23" t="s">
        <v>10459</v>
      </c>
      <c r="B4315" s="24" t="s">
        <v>10460</v>
      </c>
      <c r="C4315" s="24">
        <v>4500</v>
      </c>
      <c r="D4315" s="24" t="s">
        <v>211</v>
      </c>
      <c r="E4315" s="24" t="s">
        <v>220</v>
      </c>
      <c r="F4315" s="24" t="s">
        <v>10438</v>
      </c>
      <c r="G4315" s="24" t="s">
        <v>10461</v>
      </c>
      <c r="H4315" s="24" t="s">
        <v>266</v>
      </c>
      <c r="I4315" s="24" t="s">
        <v>215</v>
      </c>
      <c r="J4315" s="24" t="s">
        <v>1320</v>
      </c>
      <c r="K4315" s="26" t="s">
        <v>225</v>
      </c>
    </row>
    <row r="4316" spans="1:11" x14ac:dyDescent="0.25">
      <c r="A4316" s="20" t="s">
        <v>10462</v>
      </c>
      <c r="B4316" s="21" t="s">
        <v>10463</v>
      </c>
      <c r="C4316" s="21">
        <v>4500</v>
      </c>
      <c r="D4316" s="21" t="s">
        <v>211</v>
      </c>
      <c r="E4316" s="30" t="s">
        <v>220</v>
      </c>
      <c r="F4316" s="21" t="s">
        <v>10438</v>
      </c>
      <c r="G4316" s="21" t="s">
        <v>10464</v>
      </c>
      <c r="H4316" s="21" t="s">
        <v>266</v>
      </c>
      <c r="I4316" s="21" t="s">
        <v>215</v>
      </c>
      <c r="J4316" s="21" t="s">
        <v>1320</v>
      </c>
      <c r="K4316" s="26" t="s">
        <v>225</v>
      </c>
    </row>
    <row r="4317" spans="1:11" x14ac:dyDescent="0.25">
      <c r="A4317" s="23" t="s">
        <v>10465</v>
      </c>
      <c r="B4317" s="24" t="s">
        <v>10466</v>
      </c>
      <c r="C4317" s="24">
        <v>4500</v>
      </c>
      <c r="D4317" s="24" t="s">
        <v>211</v>
      </c>
      <c r="E4317" s="24" t="s">
        <v>220</v>
      </c>
      <c r="F4317" s="24" t="s">
        <v>10438</v>
      </c>
      <c r="G4317" s="24" t="s">
        <v>10467</v>
      </c>
      <c r="H4317" s="24" t="s">
        <v>266</v>
      </c>
      <c r="I4317" s="24" t="s">
        <v>223</v>
      </c>
      <c r="J4317" s="24" t="s">
        <v>518</v>
      </c>
      <c r="K4317" s="26" t="s">
        <v>225</v>
      </c>
    </row>
    <row r="4318" spans="1:11" x14ac:dyDescent="0.25">
      <c r="A4318" s="20" t="s">
        <v>10468</v>
      </c>
      <c r="B4318" s="21" t="s">
        <v>10469</v>
      </c>
      <c r="C4318" s="21">
        <v>4500</v>
      </c>
      <c r="D4318" s="21" t="s">
        <v>211</v>
      </c>
      <c r="E4318" s="30" t="s">
        <v>220</v>
      </c>
      <c r="F4318" s="21" t="s">
        <v>10438</v>
      </c>
      <c r="G4318" s="21" t="s">
        <v>10470</v>
      </c>
      <c r="H4318" s="21" t="s">
        <v>266</v>
      </c>
      <c r="I4318" s="21" t="s">
        <v>223</v>
      </c>
      <c r="J4318" s="21" t="s">
        <v>984</v>
      </c>
      <c r="K4318" s="26" t="s">
        <v>225</v>
      </c>
    </row>
    <row r="4319" spans="1:11" x14ac:dyDescent="0.25">
      <c r="A4319" s="23" t="s">
        <v>10471</v>
      </c>
      <c r="B4319" s="24" t="s">
        <v>10472</v>
      </c>
      <c r="C4319" s="24">
        <v>4500</v>
      </c>
      <c r="D4319" s="24" t="s">
        <v>211</v>
      </c>
      <c r="E4319" s="24" t="s">
        <v>220</v>
      </c>
      <c r="F4319" s="24" t="s">
        <v>10438</v>
      </c>
      <c r="G4319" s="24"/>
      <c r="H4319" s="24" t="s">
        <v>266</v>
      </c>
      <c r="I4319" s="24" t="s">
        <v>215</v>
      </c>
      <c r="J4319" s="24" t="s">
        <v>216</v>
      </c>
      <c r="K4319" s="26" t="s">
        <v>217</v>
      </c>
    </row>
    <row r="4320" spans="1:11" x14ac:dyDescent="0.25">
      <c r="A4320" s="20" t="s">
        <v>10473</v>
      </c>
      <c r="B4320" s="21" t="s">
        <v>10474</v>
      </c>
      <c r="C4320" s="21">
        <v>4500</v>
      </c>
      <c r="D4320" s="21" t="s">
        <v>211</v>
      </c>
      <c r="E4320" s="30" t="s">
        <v>220</v>
      </c>
      <c r="F4320" s="21" t="s">
        <v>10438</v>
      </c>
      <c r="G4320" s="21"/>
      <c r="H4320" s="21" t="s">
        <v>266</v>
      </c>
      <c r="I4320" s="21" t="s">
        <v>223</v>
      </c>
      <c r="J4320" s="21" t="s">
        <v>518</v>
      </c>
      <c r="K4320" s="26" t="s">
        <v>225</v>
      </c>
    </row>
    <row r="4321" spans="1:11" x14ac:dyDescent="0.25">
      <c r="A4321" s="23" t="s">
        <v>10475</v>
      </c>
      <c r="B4321" s="24" t="s">
        <v>10476</v>
      </c>
      <c r="C4321" s="24">
        <v>4500</v>
      </c>
      <c r="D4321" s="24" t="s">
        <v>211</v>
      </c>
      <c r="E4321" s="24" t="s">
        <v>220</v>
      </c>
      <c r="F4321" s="24" t="s">
        <v>10438</v>
      </c>
      <c r="G4321" s="24"/>
      <c r="H4321" s="24" t="s">
        <v>266</v>
      </c>
      <c r="I4321" s="24" t="s">
        <v>215</v>
      </c>
      <c r="J4321" s="24" t="s">
        <v>1320</v>
      </c>
      <c r="K4321" s="26" t="s">
        <v>225</v>
      </c>
    </row>
    <row r="4322" spans="1:11" x14ac:dyDescent="0.25">
      <c r="A4322" s="20" t="s">
        <v>10477</v>
      </c>
      <c r="B4322" s="21" t="s">
        <v>10478</v>
      </c>
      <c r="C4322" s="21">
        <v>4500</v>
      </c>
      <c r="D4322" s="21" t="s">
        <v>211</v>
      </c>
      <c r="E4322" s="30" t="s">
        <v>220</v>
      </c>
      <c r="F4322" s="21" t="s">
        <v>10438</v>
      </c>
      <c r="G4322" s="21"/>
      <c r="H4322" s="21" t="s">
        <v>266</v>
      </c>
      <c r="I4322" s="21" t="s">
        <v>223</v>
      </c>
      <c r="J4322" s="21" t="s">
        <v>518</v>
      </c>
      <c r="K4322" s="26" t="s">
        <v>225</v>
      </c>
    </row>
    <row r="4323" spans="1:11" x14ac:dyDescent="0.25">
      <c r="A4323" s="23" t="s">
        <v>10479</v>
      </c>
      <c r="B4323" s="24" t="s">
        <v>10480</v>
      </c>
      <c r="C4323" s="24">
        <v>4500</v>
      </c>
      <c r="D4323" s="24" t="s">
        <v>374</v>
      </c>
      <c r="E4323" s="31" t="s">
        <v>212</v>
      </c>
      <c r="F4323" s="24" t="s">
        <v>10438</v>
      </c>
      <c r="G4323" s="24" t="s">
        <v>10481</v>
      </c>
      <c r="H4323" s="24" t="s">
        <v>266</v>
      </c>
      <c r="I4323" s="24" t="s">
        <v>223</v>
      </c>
      <c r="J4323" s="24" t="s">
        <v>984</v>
      </c>
      <c r="K4323" s="26" t="s">
        <v>225</v>
      </c>
    </row>
    <row r="4324" spans="1:11" x14ac:dyDescent="0.25">
      <c r="A4324" s="20" t="s">
        <v>10482</v>
      </c>
      <c r="B4324" s="21" t="s">
        <v>10483</v>
      </c>
      <c r="C4324" s="21">
        <v>4460</v>
      </c>
      <c r="D4324" s="21" t="s">
        <v>211</v>
      </c>
      <c r="E4324" s="30" t="s">
        <v>220</v>
      </c>
      <c r="F4324" s="21" t="s">
        <v>10484</v>
      </c>
      <c r="G4324" s="21"/>
      <c r="H4324" s="21" t="s">
        <v>269</v>
      </c>
      <c r="I4324" s="21" t="s">
        <v>223</v>
      </c>
      <c r="J4324" s="21" t="s">
        <v>984</v>
      </c>
      <c r="K4324" s="26" t="s">
        <v>225</v>
      </c>
    </row>
    <row r="4325" spans="1:11" x14ac:dyDescent="0.25">
      <c r="A4325" s="23" t="s">
        <v>10485</v>
      </c>
      <c r="B4325" s="24" t="s">
        <v>10486</v>
      </c>
      <c r="C4325" s="24">
        <v>4500</v>
      </c>
      <c r="D4325" s="24" t="s">
        <v>211</v>
      </c>
      <c r="E4325" s="31" t="s">
        <v>486</v>
      </c>
      <c r="F4325" s="24" t="s">
        <v>10484</v>
      </c>
      <c r="G4325" s="24"/>
      <c r="H4325" s="24" t="s">
        <v>269</v>
      </c>
      <c r="I4325" s="24" t="s">
        <v>223</v>
      </c>
      <c r="J4325" s="24" t="s">
        <v>984</v>
      </c>
      <c r="K4325" s="26" t="s">
        <v>225</v>
      </c>
    </row>
    <row r="4326" spans="1:11" x14ac:dyDescent="0.25">
      <c r="A4326" s="20" t="s">
        <v>10487</v>
      </c>
      <c r="B4326" s="21" t="s">
        <v>10488</v>
      </c>
      <c r="C4326" s="21">
        <v>4460</v>
      </c>
      <c r="D4326" s="21" t="s">
        <v>374</v>
      </c>
      <c r="E4326" s="30" t="s">
        <v>212</v>
      </c>
      <c r="F4326" s="21" t="s">
        <v>10484</v>
      </c>
      <c r="G4326" s="21"/>
      <c r="H4326" s="21" t="s">
        <v>269</v>
      </c>
      <c r="I4326" s="21" t="s">
        <v>223</v>
      </c>
      <c r="J4326" s="21" t="s">
        <v>984</v>
      </c>
      <c r="K4326" s="26" t="s">
        <v>225</v>
      </c>
    </row>
    <row r="4327" spans="1:11" x14ac:dyDescent="0.25">
      <c r="A4327" s="23" t="s">
        <v>10489</v>
      </c>
      <c r="B4327" s="24" t="s">
        <v>10490</v>
      </c>
      <c r="C4327" s="24">
        <v>4460</v>
      </c>
      <c r="D4327" s="24" t="s">
        <v>211</v>
      </c>
      <c r="E4327" s="24" t="s">
        <v>220</v>
      </c>
      <c r="F4327" s="24" t="s">
        <v>10491</v>
      </c>
      <c r="G4327" s="24"/>
      <c r="H4327" s="24" t="s">
        <v>269</v>
      </c>
      <c r="I4327" s="24" t="s">
        <v>223</v>
      </c>
      <c r="J4327" s="24" t="s">
        <v>377</v>
      </c>
      <c r="K4327" s="26" t="s">
        <v>225</v>
      </c>
    </row>
    <row r="4328" spans="1:11" x14ac:dyDescent="0.25">
      <c r="A4328" s="20" t="s">
        <v>10492</v>
      </c>
      <c r="B4328" s="21" t="s">
        <v>10493</v>
      </c>
      <c r="C4328" s="21">
        <v>4500</v>
      </c>
      <c r="D4328" s="21" t="s">
        <v>211</v>
      </c>
      <c r="E4328" s="30" t="s">
        <v>220</v>
      </c>
      <c r="F4328" s="21" t="s">
        <v>10491</v>
      </c>
      <c r="G4328" s="21" t="s">
        <v>3676</v>
      </c>
      <c r="H4328" s="21" t="s">
        <v>269</v>
      </c>
      <c r="I4328" s="21" t="s">
        <v>215</v>
      </c>
      <c r="J4328" s="21" t="s">
        <v>1069</v>
      </c>
      <c r="K4328" s="26" t="s">
        <v>217</v>
      </c>
    </row>
    <row r="4329" spans="1:11" x14ac:dyDescent="0.25">
      <c r="A4329" s="23" t="s">
        <v>10494</v>
      </c>
      <c r="B4329" s="24" t="s">
        <v>10495</v>
      </c>
      <c r="C4329" s="24">
        <v>4500</v>
      </c>
      <c r="D4329" s="24" t="s">
        <v>211</v>
      </c>
      <c r="E4329" s="24" t="s">
        <v>220</v>
      </c>
      <c r="F4329" s="24" t="s">
        <v>10491</v>
      </c>
      <c r="G4329" s="24" t="s">
        <v>3676</v>
      </c>
      <c r="H4329" s="24" t="s">
        <v>269</v>
      </c>
      <c r="I4329" s="24" t="s">
        <v>215</v>
      </c>
      <c r="J4329" s="24" t="s">
        <v>216</v>
      </c>
      <c r="K4329" s="26" t="s">
        <v>217</v>
      </c>
    </row>
    <row r="4330" spans="1:11" x14ac:dyDescent="0.25">
      <c r="A4330" s="20" t="s">
        <v>10496</v>
      </c>
      <c r="B4330" s="21" t="s">
        <v>10497</v>
      </c>
      <c r="C4330" s="21">
        <v>4500</v>
      </c>
      <c r="D4330" s="21" t="s">
        <v>211</v>
      </c>
      <c r="E4330" s="30" t="s">
        <v>220</v>
      </c>
      <c r="F4330" s="21" t="s">
        <v>10491</v>
      </c>
      <c r="G4330" s="21" t="s">
        <v>3676</v>
      </c>
      <c r="H4330" s="21" t="s">
        <v>269</v>
      </c>
      <c r="I4330" s="21" t="s">
        <v>215</v>
      </c>
      <c r="J4330" s="21" t="s">
        <v>577</v>
      </c>
      <c r="K4330" s="26" t="s">
        <v>217</v>
      </c>
    </row>
    <row r="4331" spans="1:11" x14ac:dyDescent="0.25">
      <c r="A4331" s="23" t="s">
        <v>10498</v>
      </c>
      <c r="B4331" s="24" t="s">
        <v>10499</v>
      </c>
      <c r="C4331" s="24">
        <v>4460</v>
      </c>
      <c r="D4331" s="24" t="s">
        <v>211</v>
      </c>
      <c r="E4331" s="24" t="s">
        <v>220</v>
      </c>
      <c r="F4331" s="24" t="s">
        <v>10491</v>
      </c>
      <c r="G4331" s="24" t="s">
        <v>3676</v>
      </c>
      <c r="H4331" s="24" t="s">
        <v>269</v>
      </c>
      <c r="I4331" s="24" t="s">
        <v>223</v>
      </c>
      <c r="J4331" s="24" t="s">
        <v>518</v>
      </c>
      <c r="K4331" s="26" t="s">
        <v>225</v>
      </c>
    </row>
    <row r="4332" spans="1:11" x14ac:dyDescent="0.25">
      <c r="A4332" s="20" t="s">
        <v>10500</v>
      </c>
      <c r="B4332" s="21" t="s">
        <v>10501</v>
      </c>
      <c r="C4332" s="21">
        <v>4460</v>
      </c>
      <c r="D4332" s="21" t="s">
        <v>211</v>
      </c>
      <c r="E4332" s="30" t="s">
        <v>220</v>
      </c>
      <c r="F4332" s="21" t="s">
        <v>10491</v>
      </c>
      <c r="G4332" s="21" t="s">
        <v>3676</v>
      </c>
      <c r="H4332" s="21" t="s">
        <v>269</v>
      </c>
      <c r="I4332" s="21" t="s">
        <v>223</v>
      </c>
      <c r="J4332" s="21" t="s">
        <v>224</v>
      </c>
      <c r="K4332" s="26" t="s">
        <v>225</v>
      </c>
    </row>
    <row r="4333" spans="1:11" x14ac:dyDescent="0.25">
      <c r="A4333" s="23" t="s">
        <v>10502</v>
      </c>
      <c r="B4333" s="24" t="s">
        <v>10503</v>
      </c>
      <c r="C4333" s="24">
        <v>4460</v>
      </c>
      <c r="D4333" s="24" t="s">
        <v>374</v>
      </c>
      <c r="E4333" s="31" t="s">
        <v>212</v>
      </c>
      <c r="F4333" s="24" t="s">
        <v>10491</v>
      </c>
      <c r="G4333" s="24"/>
      <c r="H4333" s="24" t="s">
        <v>269</v>
      </c>
      <c r="I4333" s="24" t="s">
        <v>223</v>
      </c>
      <c r="J4333" s="24" t="s">
        <v>518</v>
      </c>
      <c r="K4333" s="26" t="s">
        <v>225</v>
      </c>
    </row>
    <row r="4334" spans="1:11" x14ac:dyDescent="0.25">
      <c r="A4334" s="20" t="s">
        <v>10504</v>
      </c>
      <c r="B4334" s="21" t="s">
        <v>10505</v>
      </c>
      <c r="C4334" s="21">
        <v>4420</v>
      </c>
      <c r="D4334" s="21" t="s">
        <v>374</v>
      </c>
      <c r="E4334" s="21" t="s">
        <v>212</v>
      </c>
      <c r="F4334" s="21" t="s">
        <v>10491</v>
      </c>
      <c r="G4334" s="21"/>
      <c r="H4334" s="21" t="s">
        <v>269</v>
      </c>
      <c r="I4334" s="21" t="s">
        <v>223</v>
      </c>
      <c r="J4334" s="21" t="s">
        <v>518</v>
      </c>
      <c r="K4334" s="26" t="s">
        <v>225</v>
      </c>
    </row>
    <row r="4335" spans="1:11" x14ac:dyDescent="0.25">
      <c r="A4335" s="23" t="s">
        <v>10506</v>
      </c>
      <c r="B4335" s="24" t="s">
        <v>10507</v>
      </c>
      <c r="C4335" s="24">
        <v>4420</v>
      </c>
      <c r="D4335" s="24" t="s">
        <v>374</v>
      </c>
      <c r="E4335" s="31" t="s">
        <v>212</v>
      </c>
      <c r="F4335" s="24" t="s">
        <v>10491</v>
      </c>
      <c r="G4335" s="24"/>
      <c r="H4335" s="24" t="s">
        <v>269</v>
      </c>
      <c r="I4335" s="24" t="s">
        <v>223</v>
      </c>
      <c r="J4335" s="24" t="s">
        <v>518</v>
      </c>
      <c r="K4335" s="26" t="s">
        <v>225</v>
      </c>
    </row>
    <row r="4336" spans="1:11" x14ac:dyDescent="0.25">
      <c r="A4336" s="20" t="s">
        <v>10508</v>
      </c>
      <c r="B4336" s="21" t="s">
        <v>10509</v>
      </c>
      <c r="C4336" s="21">
        <v>4500</v>
      </c>
      <c r="D4336" s="21" t="s">
        <v>374</v>
      </c>
      <c r="E4336" s="21" t="s">
        <v>212</v>
      </c>
      <c r="F4336" s="21" t="s">
        <v>10491</v>
      </c>
      <c r="G4336" s="21"/>
      <c r="H4336" s="21" t="s">
        <v>269</v>
      </c>
      <c r="I4336" s="21" t="s">
        <v>215</v>
      </c>
      <c r="J4336" s="21" t="s">
        <v>1069</v>
      </c>
      <c r="K4336" s="26" t="s">
        <v>217</v>
      </c>
    </row>
    <row r="4337" spans="1:11" x14ac:dyDescent="0.25">
      <c r="A4337" s="23" t="s">
        <v>10510</v>
      </c>
      <c r="B4337" s="24" t="s">
        <v>10511</v>
      </c>
      <c r="C4337" s="24">
        <v>4500</v>
      </c>
      <c r="D4337" s="24" t="s">
        <v>374</v>
      </c>
      <c r="E4337" s="31" t="s">
        <v>212</v>
      </c>
      <c r="F4337" s="24" t="s">
        <v>10491</v>
      </c>
      <c r="G4337" s="24"/>
      <c r="H4337" s="24" t="s">
        <v>269</v>
      </c>
      <c r="I4337" s="24" t="s">
        <v>215</v>
      </c>
      <c r="J4337" s="24" t="s">
        <v>1389</v>
      </c>
      <c r="K4337" s="26" t="s">
        <v>217</v>
      </c>
    </row>
    <row r="4338" spans="1:11" x14ac:dyDescent="0.25">
      <c r="A4338" s="20" t="s">
        <v>10512</v>
      </c>
      <c r="B4338" s="21" t="s">
        <v>10513</v>
      </c>
      <c r="C4338" s="21">
        <v>4500</v>
      </c>
      <c r="D4338" s="21" t="s">
        <v>374</v>
      </c>
      <c r="E4338" s="21" t="s">
        <v>212</v>
      </c>
      <c r="F4338" s="21" t="s">
        <v>10491</v>
      </c>
      <c r="G4338" s="21"/>
      <c r="H4338" s="21" t="s">
        <v>269</v>
      </c>
      <c r="I4338" s="21" t="s">
        <v>215</v>
      </c>
      <c r="J4338" s="21" t="s">
        <v>216</v>
      </c>
      <c r="K4338" s="26" t="s">
        <v>217</v>
      </c>
    </row>
    <row r="4339" spans="1:11" x14ac:dyDescent="0.25">
      <c r="A4339" s="23" t="s">
        <v>10514</v>
      </c>
      <c r="B4339" s="24" t="s">
        <v>10515</v>
      </c>
      <c r="C4339" s="24">
        <v>4460</v>
      </c>
      <c r="D4339" s="24" t="s">
        <v>211</v>
      </c>
      <c r="E4339" s="24" t="s">
        <v>220</v>
      </c>
      <c r="F4339" s="24" t="s">
        <v>10516</v>
      </c>
      <c r="G4339" s="24" t="s">
        <v>10517</v>
      </c>
      <c r="H4339" s="24" t="s">
        <v>269</v>
      </c>
      <c r="I4339" s="24" t="s">
        <v>223</v>
      </c>
      <c r="J4339" s="24" t="s">
        <v>224</v>
      </c>
      <c r="K4339" s="26" t="s">
        <v>225</v>
      </c>
    </row>
    <row r="4340" spans="1:11" x14ac:dyDescent="0.25">
      <c r="A4340" s="20" t="s">
        <v>10518</v>
      </c>
      <c r="B4340" s="21" t="s">
        <v>10519</v>
      </c>
      <c r="C4340" s="21">
        <v>4460</v>
      </c>
      <c r="D4340" s="21" t="s">
        <v>211</v>
      </c>
      <c r="E4340" s="30" t="s">
        <v>220</v>
      </c>
      <c r="F4340" s="21" t="s">
        <v>10516</v>
      </c>
      <c r="G4340" s="21" t="s">
        <v>10520</v>
      </c>
      <c r="H4340" s="21" t="s">
        <v>269</v>
      </c>
      <c r="I4340" s="21" t="s">
        <v>223</v>
      </c>
      <c r="J4340" s="21" t="s">
        <v>6486</v>
      </c>
      <c r="K4340" s="26" t="s">
        <v>225</v>
      </c>
    </row>
    <row r="4341" spans="1:11" x14ac:dyDescent="0.25">
      <c r="A4341" s="23" t="s">
        <v>10521</v>
      </c>
      <c r="B4341" s="24" t="s">
        <v>10522</v>
      </c>
      <c r="C4341" s="24">
        <v>4460</v>
      </c>
      <c r="D4341" s="24" t="s">
        <v>211</v>
      </c>
      <c r="E4341" s="24" t="s">
        <v>220</v>
      </c>
      <c r="F4341" s="24" t="s">
        <v>10516</v>
      </c>
      <c r="G4341" s="24" t="s">
        <v>10523</v>
      </c>
      <c r="H4341" s="24" t="s">
        <v>269</v>
      </c>
      <c r="I4341" s="24" t="s">
        <v>223</v>
      </c>
      <c r="J4341" s="24" t="s">
        <v>224</v>
      </c>
      <c r="K4341" s="26" t="s">
        <v>225</v>
      </c>
    </row>
    <row r="4342" spans="1:11" x14ac:dyDescent="0.25">
      <c r="A4342" s="20" t="s">
        <v>10524</v>
      </c>
      <c r="B4342" s="21" t="s">
        <v>10525</v>
      </c>
      <c r="C4342" s="21">
        <v>4460</v>
      </c>
      <c r="D4342" s="21" t="s">
        <v>211</v>
      </c>
      <c r="E4342" s="30" t="s">
        <v>220</v>
      </c>
      <c r="F4342" s="21" t="s">
        <v>10516</v>
      </c>
      <c r="G4342" s="21" t="s">
        <v>10526</v>
      </c>
      <c r="H4342" s="21" t="s">
        <v>269</v>
      </c>
      <c r="I4342" s="21" t="s">
        <v>223</v>
      </c>
      <c r="J4342" s="21" t="s">
        <v>224</v>
      </c>
      <c r="K4342" s="26" t="s">
        <v>225</v>
      </c>
    </row>
    <row r="4343" spans="1:11" x14ac:dyDescent="0.25">
      <c r="A4343" s="23" t="s">
        <v>10527</v>
      </c>
      <c r="B4343" s="24" t="s">
        <v>10528</v>
      </c>
      <c r="C4343" s="24">
        <v>4460</v>
      </c>
      <c r="D4343" s="24" t="s">
        <v>211</v>
      </c>
      <c r="E4343" s="24" t="s">
        <v>220</v>
      </c>
      <c r="F4343" s="24" t="s">
        <v>10516</v>
      </c>
      <c r="G4343" s="24" t="s">
        <v>10529</v>
      </c>
      <c r="H4343" s="24" t="s">
        <v>269</v>
      </c>
      <c r="I4343" s="24" t="s">
        <v>223</v>
      </c>
      <c r="J4343" s="24" t="s">
        <v>224</v>
      </c>
      <c r="K4343" s="26" t="s">
        <v>225</v>
      </c>
    </row>
    <row r="4344" spans="1:11" x14ac:dyDescent="0.25">
      <c r="A4344" s="20" t="s">
        <v>10530</v>
      </c>
      <c r="B4344" s="21" t="s">
        <v>10531</v>
      </c>
      <c r="C4344" s="21">
        <v>4460</v>
      </c>
      <c r="D4344" s="21" t="s">
        <v>211</v>
      </c>
      <c r="E4344" s="30" t="s">
        <v>220</v>
      </c>
      <c r="F4344" s="21" t="s">
        <v>10516</v>
      </c>
      <c r="G4344" s="21" t="s">
        <v>10532</v>
      </c>
      <c r="H4344" s="21" t="s">
        <v>269</v>
      </c>
      <c r="I4344" s="21" t="s">
        <v>223</v>
      </c>
      <c r="J4344" s="21" t="s">
        <v>6486</v>
      </c>
      <c r="K4344" s="26" t="s">
        <v>225</v>
      </c>
    </row>
    <row r="4345" spans="1:11" x14ac:dyDescent="0.25">
      <c r="A4345" s="23" t="s">
        <v>10533</v>
      </c>
      <c r="B4345" s="24" t="s">
        <v>10534</v>
      </c>
      <c r="C4345" s="24">
        <v>4460</v>
      </c>
      <c r="D4345" s="24" t="s">
        <v>211</v>
      </c>
      <c r="E4345" s="24" t="s">
        <v>220</v>
      </c>
      <c r="F4345" s="24" t="s">
        <v>10516</v>
      </c>
      <c r="G4345" s="24" t="s">
        <v>10535</v>
      </c>
      <c r="H4345" s="24" t="s">
        <v>269</v>
      </c>
      <c r="I4345" s="24" t="s">
        <v>223</v>
      </c>
      <c r="J4345" s="24" t="s">
        <v>224</v>
      </c>
      <c r="K4345" s="26" t="s">
        <v>225</v>
      </c>
    </row>
    <row r="4346" spans="1:11" x14ac:dyDescent="0.25">
      <c r="A4346" s="20" t="s">
        <v>10536</v>
      </c>
      <c r="B4346" s="21" t="s">
        <v>10537</v>
      </c>
      <c r="C4346" s="21">
        <v>4460</v>
      </c>
      <c r="D4346" s="21" t="s">
        <v>211</v>
      </c>
      <c r="E4346" s="30" t="s">
        <v>220</v>
      </c>
      <c r="F4346" s="21" t="s">
        <v>10516</v>
      </c>
      <c r="G4346" s="21" t="s">
        <v>10538</v>
      </c>
      <c r="H4346" s="21" t="s">
        <v>269</v>
      </c>
      <c r="I4346" s="21" t="s">
        <v>223</v>
      </c>
      <c r="J4346" s="21" t="s">
        <v>224</v>
      </c>
      <c r="K4346" s="26" t="s">
        <v>225</v>
      </c>
    </row>
    <row r="4347" spans="1:11" x14ac:dyDescent="0.25">
      <c r="A4347" s="23" t="s">
        <v>10539</v>
      </c>
      <c r="B4347" s="24" t="s">
        <v>10540</v>
      </c>
      <c r="C4347" s="24">
        <v>4460</v>
      </c>
      <c r="D4347" s="24" t="s">
        <v>211</v>
      </c>
      <c r="E4347" s="24" t="s">
        <v>220</v>
      </c>
      <c r="F4347" s="24" t="s">
        <v>10516</v>
      </c>
      <c r="G4347" s="24" t="s">
        <v>10541</v>
      </c>
      <c r="H4347" s="24" t="s">
        <v>269</v>
      </c>
      <c r="I4347" s="24" t="s">
        <v>223</v>
      </c>
      <c r="J4347" s="24" t="s">
        <v>224</v>
      </c>
      <c r="K4347" s="26" t="s">
        <v>225</v>
      </c>
    </row>
    <row r="4348" spans="1:11" x14ac:dyDescent="0.25">
      <c r="A4348" s="20" t="s">
        <v>10542</v>
      </c>
      <c r="B4348" s="21" t="s">
        <v>10543</v>
      </c>
      <c r="C4348" s="21">
        <v>4460</v>
      </c>
      <c r="D4348" s="21" t="s">
        <v>211</v>
      </c>
      <c r="E4348" s="30" t="s">
        <v>220</v>
      </c>
      <c r="F4348" s="21" t="s">
        <v>10516</v>
      </c>
      <c r="G4348" s="21" t="s">
        <v>10544</v>
      </c>
      <c r="H4348" s="21" t="s">
        <v>269</v>
      </c>
      <c r="I4348" s="21" t="s">
        <v>223</v>
      </c>
      <c r="J4348" s="21" t="s">
        <v>6486</v>
      </c>
      <c r="K4348" s="26" t="s">
        <v>225</v>
      </c>
    </row>
    <row r="4349" spans="1:11" x14ac:dyDescent="0.25">
      <c r="A4349" s="23" t="s">
        <v>10545</v>
      </c>
      <c r="B4349" s="24" t="s">
        <v>10546</v>
      </c>
      <c r="C4349" s="24">
        <v>4460</v>
      </c>
      <c r="D4349" s="24" t="s">
        <v>211</v>
      </c>
      <c r="E4349" s="24" t="s">
        <v>220</v>
      </c>
      <c r="F4349" s="24" t="s">
        <v>10516</v>
      </c>
      <c r="G4349" s="24" t="s">
        <v>10547</v>
      </c>
      <c r="H4349" s="24" t="s">
        <v>269</v>
      </c>
      <c r="I4349" s="24" t="s">
        <v>223</v>
      </c>
      <c r="J4349" s="24" t="s">
        <v>224</v>
      </c>
      <c r="K4349" s="26" t="s">
        <v>225</v>
      </c>
    </row>
    <row r="4350" spans="1:11" x14ac:dyDescent="0.25">
      <c r="A4350" s="20" t="s">
        <v>10548</v>
      </c>
      <c r="B4350" s="21" t="s">
        <v>10549</v>
      </c>
      <c r="C4350" s="21">
        <v>4460</v>
      </c>
      <c r="D4350" s="21" t="s">
        <v>211</v>
      </c>
      <c r="E4350" s="30" t="s">
        <v>220</v>
      </c>
      <c r="F4350" s="21" t="s">
        <v>10516</v>
      </c>
      <c r="G4350" s="21" t="s">
        <v>10550</v>
      </c>
      <c r="H4350" s="21" t="s">
        <v>269</v>
      </c>
      <c r="I4350" s="21" t="s">
        <v>223</v>
      </c>
      <c r="J4350" s="21" t="s">
        <v>224</v>
      </c>
      <c r="K4350" s="26" t="s">
        <v>225</v>
      </c>
    </row>
    <row r="4351" spans="1:11" x14ac:dyDescent="0.25">
      <c r="A4351" s="23" t="s">
        <v>10551</v>
      </c>
      <c r="B4351" s="24" t="s">
        <v>10552</v>
      </c>
      <c r="C4351" s="24">
        <v>4460</v>
      </c>
      <c r="D4351" s="24" t="s">
        <v>211</v>
      </c>
      <c r="E4351" s="24" t="s">
        <v>220</v>
      </c>
      <c r="F4351" s="24" t="s">
        <v>10516</v>
      </c>
      <c r="G4351" s="24" t="s">
        <v>10553</v>
      </c>
      <c r="H4351" s="24" t="s">
        <v>269</v>
      </c>
      <c r="I4351" s="24" t="s">
        <v>223</v>
      </c>
      <c r="J4351" s="24" t="s">
        <v>984</v>
      </c>
      <c r="K4351" s="26" t="s">
        <v>225</v>
      </c>
    </row>
    <row r="4352" spans="1:11" x14ac:dyDescent="0.25">
      <c r="A4352" s="20" t="s">
        <v>10554</v>
      </c>
      <c r="B4352" s="21" t="s">
        <v>10555</v>
      </c>
      <c r="C4352" s="21">
        <v>4460</v>
      </c>
      <c r="D4352" s="21" t="s">
        <v>211</v>
      </c>
      <c r="E4352" s="30" t="s">
        <v>220</v>
      </c>
      <c r="F4352" s="21" t="s">
        <v>10516</v>
      </c>
      <c r="G4352" s="21" t="s">
        <v>10556</v>
      </c>
      <c r="H4352" s="21" t="s">
        <v>269</v>
      </c>
      <c r="I4352" s="21" t="s">
        <v>223</v>
      </c>
      <c r="J4352" s="21" t="s">
        <v>224</v>
      </c>
      <c r="K4352" s="26" t="s">
        <v>225</v>
      </c>
    </row>
    <row r="4353" spans="1:11" x14ac:dyDescent="0.25">
      <c r="A4353" s="23" t="s">
        <v>10557</v>
      </c>
      <c r="B4353" s="24" t="s">
        <v>10558</v>
      </c>
      <c r="C4353" s="24">
        <v>4460</v>
      </c>
      <c r="D4353" s="24" t="s">
        <v>211</v>
      </c>
      <c r="E4353" s="24" t="s">
        <v>220</v>
      </c>
      <c r="F4353" s="24" t="s">
        <v>10516</v>
      </c>
      <c r="G4353" s="24" t="s">
        <v>10559</v>
      </c>
      <c r="H4353" s="24" t="s">
        <v>269</v>
      </c>
      <c r="I4353" s="24" t="s">
        <v>223</v>
      </c>
      <c r="J4353" s="24" t="s">
        <v>224</v>
      </c>
      <c r="K4353" s="26" t="s">
        <v>225</v>
      </c>
    </row>
    <row r="4354" spans="1:11" x14ac:dyDescent="0.25">
      <c r="A4354" s="20" t="s">
        <v>10560</v>
      </c>
      <c r="B4354" s="21" t="s">
        <v>10561</v>
      </c>
      <c r="C4354" s="21">
        <v>4460</v>
      </c>
      <c r="D4354" s="21" t="s">
        <v>211</v>
      </c>
      <c r="E4354" s="30" t="s">
        <v>220</v>
      </c>
      <c r="F4354" s="21" t="s">
        <v>10516</v>
      </c>
      <c r="G4354" s="21" t="s">
        <v>10562</v>
      </c>
      <c r="H4354" s="21" t="s">
        <v>269</v>
      </c>
      <c r="I4354" s="21" t="s">
        <v>223</v>
      </c>
      <c r="J4354" s="21" t="s">
        <v>224</v>
      </c>
      <c r="K4354" s="26" t="s">
        <v>225</v>
      </c>
    </row>
    <row r="4355" spans="1:11" x14ac:dyDescent="0.25">
      <c r="A4355" s="23" t="s">
        <v>10563</v>
      </c>
      <c r="B4355" s="24" t="s">
        <v>10564</v>
      </c>
      <c r="C4355" s="24">
        <v>4460</v>
      </c>
      <c r="D4355" s="24" t="s">
        <v>211</v>
      </c>
      <c r="E4355" s="24" t="s">
        <v>220</v>
      </c>
      <c r="F4355" s="24" t="s">
        <v>10516</v>
      </c>
      <c r="G4355" s="24" t="s">
        <v>10565</v>
      </c>
      <c r="H4355" s="24" t="s">
        <v>269</v>
      </c>
      <c r="I4355" s="24" t="s">
        <v>223</v>
      </c>
      <c r="J4355" s="24" t="s">
        <v>224</v>
      </c>
      <c r="K4355" s="26" t="s">
        <v>225</v>
      </c>
    </row>
    <row r="4356" spans="1:11" x14ac:dyDescent="0.25">
      <c r="A4356" s="20" t="s">
        <v>10566</v>
      </c>
      <c r="B4356" s="21" t="s">
        <v>10567</v>
      </c>
      <c r="C4356" s="21">
        <v>4460</v>
      </c>
      <c r="D4356" s="21" t="s">
        <v>211</v>
      </c>
      <c r="E4356" s="30" t="s">
        <v>220</v>
      </c>
      <c r="F4356" s="21" t="s">
        <v>10516</v>
      </c>
      <c r="G4356" s="21" t="s">
        <v>10568</v>
      </c>
      <c r="H4356" s="21" t="s">
        <v>269</v>
      </c>
      <c r="I4356" s="21" t="s">
        <v>223</v>
      </c>
      <c r="J4356" s="21" t="s">
        <v>224</v>
      </c>
      <c r="K4356" s="26" t="s">
        <v>225</v>
      </c>
    </row>
    <row r="4357" spans="1:11" x14ac:dyDescent="0.25">
      <c r="A4357" s="23" t="s">
        <v>10569</v>
      </c>
      <c r="B4357" s="24" t="s">
        <v>10570</v>
      </c>
      <c r="C4357" s="24">
        <v>4460</v>
      </c>
      <c r="D4357" s="24" t="s">
        <v>211</v>
      </c>
      <c r="E4357" s="24" t="s">
        <v>220</v>
      </c>
      <c r="F4357" s="24" t="s">
        <v>10516</v>
      </c>
      <c r="G4357" s="24" t="s">
        <v>10571</v>
      </c>
      <c r="H4357" s="24" t="s">
        <v>269</v>
      </c>
      <c r="I4357" s="24" t="s">
        <v>223</v>
      </c>
      <c r="J4357" s="24" t="s">
        <v>224</v>
      </c>
      <c r="K4357" s="26" t="s">
        <v>225</v>
      </c>
    </row>
    <row r="4358" spans="1:11" x14ac:dyDescent="0.25">
      <c r="A4358" s="20" t="s">
        <v>10572</v>
      </c>
      <c r="B4358" s="21" t="s">
        <v>10573</v>
      </c>
      <c r="C4358" s="21">
        <v>4460</v>
      </c>
      <c r="D4358" s="21" t="s">
        <v>211</v>
      </c>
      <c r="E4358" s="30" t="s">
        <v>220</v>
      </c>
      <c r="F4358" s="21" t="s">
        <v>10516</v>
      </c>
      <c r="G4358" s="21" t="s">
        <v>10574</v>
      </c>
      <c r="H4358" s="21" t="s">
        <v>269</v>
      </c>
      <c r="I4358" s="21" t="s">
        <v>223</v>
      </c>
      <c r="J4358" s="21" t="s">
        <v>984</v>
      </c>
      <c r="K4358" s="26" t="s">
        <v>225</v>
      </c>
    </row>
    <row r="4359" spans="1:11" x14ac:dyDescent="0.25">
      <c r="A4359" s="23" t="s">
        <v>10575</v>
      </c>
      <c r="B4359" s="24" t="s">
        <v>10576</v>
      </c>
      <c r="C4359" s="24">
        <v>4460</v>
      </c>
      <c r="D4359" s="24" t="s">
        <v>211</v>
      </c>
      <c r="E4359" s="24" t="s">
        <v>220</v>
      </c>
      <c r="F4359" s="24" t="s">
        <v>10516</v>
      </c>
      <c r="G4359" s="24" t="s">
        <v>10577</v>
      </c>
      <c r="H4359" s="24" t="s">
        <v>269</v>
      </c>
      <c r="I4359" s="24" t="s">
        <v>223</v>
      </c>
      <c r="J4359" s="24" t="s">
        <v>224</v>
      </c>
      <c r="K4359" s="26" t="s">
        <v>225</v>
      </c>
    </row>
    <row r="4360" spans="1:11" x14ac:dyDescent="0.25">
      <c r="A4360" s="20" t="s">
        <v>10578</v>
      </c>
      <c r="B4360" s="21" t="s">
        <v>10579</v>
      </c>
      <c r="C4360" s="21">
        <v>4460</v>
      </c>
      <c r="D4360" s="21" t="s">
        <v>211</v>
      </c>
      <c r="E4360" s="30" t="s">
        <v>220</v>
      </c>
      <c r="F4360" s="21" t="s">
        <v>10516</v>
      </c>
      <c r="G4360" s="21" t="s">
        <v>10580</v>
      </c>
      <c r="H4360" s="21" t="s">
        <v>269</v>
      </c>
      <c r="I4360" s="21" t="s">
        <v>223</v>
      </c>
      <c r="J4360" s="21" t="s">
        <v>224</v>
      </c>
      <c r="K4360" s="26" t="s">
        <v>225</v>
      </c>
    </row>
    <row r="4361" spans="1:11" x14ac:dyDescent="0.25">
      <c r="A4361" s="23" t="s">
        <v>10581</v>
      </c>
      <c r="B4361" s="24" t="s">
        <v>10582</v>
      </c>
      <c r="C4361" s="24">
        <v>4460</v>
      </c>
      <c r="D4361" s="24" t="s">
        <v>211</v>
      </c>
      <c r="E4361" s="24" t="s">
        <v>220</v>
      </c>
      <c r="F4361" s="24" t="s">
        <v>10516</v>
      </c>
      <c r="G4361" s="24" t="s">
        <v>10583</v>
      </c>
      <c r="H4361" s="24" t="s">
        <v>269</v>
      </c>
      <c r="I4361" s="24" t="s">
        <v>223</v>
      </c>
      <c r="J4361" s="24" t="s">
        <v>224</v>
      </c>
      <c r="K4361" s="26" t="s">
        <v>225</v>
      </c>
    </row>
    <row r="4362" spans="1:11" x14ac:dyDescent="0.25">
      <c r="A4362" s="20" t="s">
        <v>10584</v>
      </c>
      <c r="B4362" s="21" t="s">
        <v>10585</v>
      </c>
      <c r="C4362" s="21">
        <v>4460</v>
      </c>
      <c r="D4362" s="21" t="s">
        <v>211</v>
      </c>
      <c r="E4362" s="30" t="s">
        <v>220</v>
      </c>
      <c r="F4362" s="21" t="s">
        <v>10516</v>
      </c>
      <c r="G4362" s="21" t="s">
        <v>10586</v>
      </c>
      <c r="H4362" s="21" t="s">
        <v>269</v>
      </c>
      <c r="I4362" s="21" t="s">
        <v>223</v>
      </c>
      <c r="J4362" s="21" t="s">
        <v>224</v>
      </c>
      <c r="K4362" s="26" t="s">
        <v>225</v>
      </c>
    </row>
    <row r="4363" spans="1:11" x14ac:dyDescent="0.25">
      <c r="A4363" s="23" t="s">
        <v>10587</v>
      </c>
      <c r="B4363" s="24" t="s">
        <v>10588</v>
      </c>
      <c r="C4363" s="24">
        <v>4460</v>
      </c>
      <c r="D4363" s="24" t="s">
        <v>211</v>
      </c>
      <c r="E4363" s="24" t="s">
        <v>220</v>
      </c>
      <c r="F4363" s="24" t="s">
        <v>10516</v>
      </c>
      <c r="G4363" s="24" t="s">
        <v>10589</v>
      </c>
      <c r="H4363" s="24" t="s">
        <v>269</v>
      </c>
      <c r="I4363" s="24" t="s">
        <v>223</v>
      </c>
      <c r="J4363" s="24" t="s">
        <v>518</v>
      </c>
      <c r="K4363" s="26" t="s">
        <v>225</v>
      </c>
    </row>
    <row r="4364" spans="1:11" x14ac:dyDescent="0.25">
      <c r="A4364" s="20" t="s">
        <v>10590</v>
      </c>
      <c r="B4364" s="21" t="s">
        <v>10591</v>
      </c>
      <c r="C4364" s="21">
        <v>4460</v>
      </c>
      <c r="D4364" s="21" t="s">
        <v>211</v>
      </c>
      <c r="E4364" s="30" t="s">
        <v>220</v>
      </c>
      <c r="F4364" s="21" t="s">
        <v>10516</v>
      </c>
      <c r="G4364" s="21" t="s">
        <v>10592</v>
      </c>
      <c r="H4364" s="21" t="s">
        <v>269</v>
      </c>
      <c r="I4364" s="21" t="s">
        <v>223</v>
      </c>
      <c r="J4364" s="21" t="s">
        <v>518</v>
      </c>
      <c r="K4364" s="26" t="s">
        <v>225</v>
      </c>
    </row>
    <row r="4365" spans="1:11" x14ac:dyDescent="0.25">
      <c r="A4365" s="23" t="s">
        <v>10593</v>
      </c>
      <c r="B4365" s="24" t="s">
        <v>10594</v>
      </c>
      <c r="C4365" s="24">
        <v>4460</v>
      </c>
      <c r="D4365" s="24" t="s">
        <v>374</v>
      </c>
      <c r="E4365" s="24" t="s">
        <v>212</v>
      </c>
      <c r="F4365" s="24" t="s">
        <v>10516</v>
      </c>
      <c r="G4365" s="24"/>
      <c r="H4365" s="24" t="s">
        <v>269</v>
      </c>
      <c r="I4365" s="24" t="s">
        <v>223</v>
      </c>
      <c r="J4365" s="24" t="s">
        <v>224</v>
      </c>
      <c r="K4365" s="26" t="s">
        <v>225</v>
      </c>
    </row>
    <row r="4366" spans="1:11" x14ac:dyDescent="0.25">
      <c r="A4366" s="20" t="s">
        <v>10595</v>
      </c>
      <c r="B4366" s="21" t="s">
        <v>10596</v>
      </c>
      <c r="C4366" s="21">
        <v>4460</v>
      </c>
      <c r="D4366" s="21" t="s">
        <v>211</v>
      </c>
      <c r="E4366" s="30" t="s">
        <v>220</v>
      </c>
      <c r="F4366" s="21" t="s">
        <v>10597</v>
      </c>
      <c r="G4366" s="21" t="s">
        <v>10598</v>
      </c>
      <c r="H4366" s="21" t="s">
        <v>269</v>
      </c>
      <c r="I4366" s="21" t="s">
        <v>223</v>
      </c>
      <c r="J4366" s="21" t="s">
        <v>1405</v>
      </c>
      <c r="K4366" s="26" t="s">
        <v>225</v>
      </c>
    </row>
    <row r="4367" spans="1:11" x14ac:dyDescent="0.25">
      <c r="A4367" s="23" t="s">
        <v>10599</v>
      </c>
      <c r="B4367" s="24" t="s">
        <v>10600</v>
      </c>
      <c r="C4367" s="24">
        <v>4460</v>
      </c>
      <c r="D4367" s="24" t="s">
        <v>374</v>
      </c>
      <c r="E4367" s="24" t="s">
        <v>212</v>
      </c>
      <c r="F4367" s="24" t="s">
        <v>10597</v>
      </c>
      <c r="G4367" s="24" t="s">
        <v>10601</v>
      </c>
      <c r="H4367" s="24" t="s">
        <v>269</v>
      </c>
      <c r="I4367" s="24" t="s">
        <v>223</v>
      </c>
      <c r="J4367" s="24" t="s">
        <v>377</v>
      </c>
      <c r="K4367" s="26" t="s">
        <v>225</v>
      </c>
    </row>
    <row r="4368" spans="1:11" x14ac:dyDescent="0.25">
      <c r="A4368" s="20" t="s">
        <v>10602</v>
      </c>
      <c r="B4368" s="21" t="s">
        <v>10603</v>
      </c>
      <c r="C4368" s="21">
        <v>4460</v>
      </c>
      <c r="D4368" s="21" t="s">
        <v>374</v>
      </c>
      <c r="E4368" s="30" t="s">
        <v>212</v>
      </c>
      <c r="F4368" s="21" t="s">
        <v>10597</v>
      </c>
      <c r="G4368" s="21" t="s">
        <v>10604</v>
      </c>
      <c r="H4368" s="21" t="s">
        <v>269</v>
      </c>
      <c r="I4368" s="21" t="s">
        <v>223</v>
      </c>
      <c r="J4368" s="21" t="s">
        <v>377</v>
      </c>
      <c r="K4368" s="26" t="s">
        <v>225</v>
      </c>
    </row>
    <row r="4369" spans="1:11" x14ac:dyDescent="0.25">
      <c r="A4369" s="23" t="s">
        <v>10605</v>
      </c>
      <c r="B4369" s="24" t="s">
        <v>10606</v>
      </c>
      <c r="C4369" s="24">
        <v>4400</v>
      </c>
      <c r="D4369" s="24" t="s">
        <v>211</v>
      </c>
      <c r="E4369" s="24" t="s">
        <v>220</v>
      </c>
      <c r="F4369" s="24" t="s">
        <v>10607</v>
      </c>
      <c r="G4369" s="24"/>
      <c r="H4369" s="24" t="s">
        <v>269</v>
      </c>
      <c r="I4369" s="24" t="s">
        <v>223</v>
      </c>
      <c r="J4369" s="24" t="s">
        <v>377</v>
      </c>
      <c r="K4369" s="26" t="s">
        <v>225</v>
      </c>
    </row>
    <row r="4370" spans="1:11" x14ac:dyDescent="0.25">
      <c r="A4370" s="20" t="s">
        <v>10608</v>
      </c>
      <c r="B4370" s="21" t="s">
        <v>10609</v>
      </c>
      <c r="C4370" s="21">
        <v>4400</v>
      </c>
      <c r="D4370" s="21" t="s">
        <v>211</v>
      </c>
      <c r="E4370" s="30" t="s">
        <v>220</v>
      </c>
      <c r="F4370" s="21" t="s">
        <v>10607</v>
      </c>
      <c r="G4370" s="21"/>
      <c r="H4370" s="21" t="s">
        <v>269</v>
      </c>
      <c r="I4370" s="21" t="s">
        <v>223</v>
      </c>
      <c r="J4370" s="21" t="s">
        <v>518</v>
      </c>
      <c r="K4370" s="26" t="s">
        <v>225</v>
      </c>
    </row>
    <row r="4371" spans="1:11" x14ac:dyDescent="0.25">
      <c r="A4371" s="23" t="s">
        <v>10610</v>
      </c>
      <c r="B4371" s="24" t="s">
        <v>10611</v>
      </c>
      <c r="C4371" s="24">
        <v>4400</v>
      </c>
      <c r="D4371" s="24" t="s">
        <v>211</v>
      </c>
      <c r="E4371" s="24" t="s">
        <v>220</v>
      </c>
      <c r="F4371" s="24" t="s">
        <v>10607</v>
      </c>
      <c r="G4371" s="24"/>
      <c r="H4371" s="24" t="s">
        <v>269</v>
      </c>
      <c r="I4371" s="24" t="s">
        <v>223</v>
      </c>
      <c r="J4371" s="24" t="s">
        <v>518</v>
      </c>
      <c r="K4371" s="26" t="s">
        <v>225</v>
      </c>
    </row>
    <row r="4372" spans="1:11" x14ac:dyDescent="0.25">
      <c r="A4372" s="20" t="s">
        <v>10612</v>
      </c>
      <c r="B4372" s="21" t="s">
        <v>10613</v>
      </c>
      <c r="C4372" s="21">
        <v>4400</v>
      </c>
      <c r="D4372" s="21" t="s">
        <v>211</v>
      </c>
      <c r="E4372" s="30" t="s">
        <v>220</v>
      </c>
      <c r="F4372" s="21" t="s">
        <v>10607</v>
      </c>
      <c r="G4372" s="21"/>
      <c r="H4372" s="21" t="s">
        <v>269</v>
      </c>
      <c r="I4372" s="21" t="s">
        <v>223</v>
      </c>
      <c r="J4372" s="21" t="s">
        <v>518</v>
      </c>
      <c r="K4372" s="26" t="s">
        <v>225</v>
      </c>
    </row>
    <row r="4373" spans="1:11" x14ac:dyDescent="0.25">
      <c r="A4373" s="23" t="s">
        <v>10614</v>
      </c>
      <c r="B4373" s="24" t="s">
        <v>10615</v>
      </c>
      <c r="C4373" s="24">
        <v>4400</v>
      </c>
      <c r="D4373" s="24" t="s">
        <v>211</v>
      </c>
      <c r="E4373" s="24" t="s">
        <v>220</v>
      </c>
      <c r="F4373" s="24" t="s">
        <v>10607</v>
      </c>
      <c r="G4373" s="24"/>
      <c r="H4373" s="24" t="s">
        <v>269</v>
      </c>
      <c r="I4373" s="24" t="s">
        <v>223</v>
      </c>
      <c r="J4373" s="24" t="s">
        <v>518</v>
      </c>
      <c r="K4373" s="26" t="s">
        <v>225</v>
      </c>
    </row>
    <row r="4374" spans="1:11" x14ac:dyDescent="0.25">
      <c r="A4374" s="20" t="s">
        <v>10616</v>
      </c>
      <c r="B4374" s="21" t="s">
        <v>10617</v>
      </c>
      <c r="C4374" s="21">
        <v>4400</v>
      </c>
      <c r="D4374" s="21" t="s">
        <v>211</v>
      </c>
      <c r="E4374" s="30" t="s">
        <v>220</v>
      </c>
      <c r="F4374" s="21" t="s">
        <v>10607</v>
      </c>
      <c r="G4374" s="21"/>
      <c r="H4374" s="21" t="s">
        <v>269</v>
      </c>
      <c r="I4374" s="21" t="s">
        <v>223</v>
      </c>
      <c r="J4374" s="21" t="s">
        <v>377</v>
      </c>
      <c r="K4374" s="26" t="s">
        <v>225</v>
      </c>
    </row>
    <row r="4375" spans="1:11" x14ac:dyDescent="0.25">
      <c r="A4375" s="23" t="s">
        <v>10618</v>
      </c>
      <c r="B4375" s="24" t="s">
        <v>10619</v>
      </c>
      <c r="C4375" s="24">
        <v>4400</v>
      </c>
      <c r="D4375" s="24" t="s">
        <v>211</v>
      </c>
      <c r="E4375" s="24" t="s">
        <v>220</v>
      </c>
      <c r="F4375" s="24" t="s">
        <v>10607</v>
      </c>
      <c r="G4375" s="24"/>
      <c r="H4375" s="24" t="s">
        <v>269</v>
      </c>
      <c r="I4375" s="24" t="s">
        <v>223</v>
      </c>
      <c r="J4375" s="24" t="s">
        <v>518</v>
      </c>
      <c r="K4375" s="26" t="s">
        <v>225</v>
      </c>
    </row>
    <row r="4376" spans="1:11" x14ac:dyDescent="0.25">
      <c r="A4376" s="20" t="s">
        <v>10620</v>
      </c>
      <c r="B4376" s="21" t="s">
        <v>10621</v>
      </c>
      <c r="C4376" s="21">
        <v>4400</v>
      </c>
      <c r="D4376" s="21" t="s">
        <v>211</v>
      </c>
      <c r="E4376" s="30" t="s">
        <v>220</v>
      </c>
      <c r="F4376" s="21" t="s">
        <v>10607</v>
      </c>
      <c r="G4376" s="21"/>
      <c r="H4376" s="21" t="s">
        <v>269</v>
      </c>
      <c r="I4376" s="21" t="s">
        <v>223</v>
      </c>
      <c r="J4376" s="21" t="s">
        <v>377</v>
      </c>
      <c r="K4376" s="26" t="s">
        <v>225</v>
      </c>
    </row>
    <row r="4377" spans="1:11" x14ac:dyDescent="0.25">
      <c r="A4377" s="23" t="s">
        <v>10622</v>
      </c>
      <c r="B4377" s="24" t="s">
        <v>10623</v>
      </c>
      <c r="C4377" s="24">
        <v>4400</v>
      </c>
      <c r="D4377" s="24" t="s">
        <v>211</v>
      </c>
      <c r="E4377" s="24" t="s">
        <v>220</v>
      </c>
      <c r="F4377" s="24" t="s">
        <v>10607</v>
      </c>
      <c r="G4377" s="24"/>
      <c r="H4377" s="24" t="s">
        <v>269</v>
      </c>
      <c r="I4377" s="24" t="s">
        <v>223</v>
      </c>
      <c r="J4377" s="24" t="s">
        <v>518</v>
      </c>
      <c r="K4377" s="26" t="s">
        <v>225</v>
      </c>
    </row>
    <row r="4378" spans="1:11" x14ac:dyDescent="0.25">
      <c r="A4378" s="20" t="s">
        <v>10624</v>
      </c>
      <c r="B4378" s="21" t="s">
        <v>10625</v>
      </c>
      <c r="C4378" s="21">
        <v>4400</v>
      </c>
      <c r="D4378" s="21" t="s">
        <v>211</v>
      </c>
      <c r="E4378" s="30" t="s">
        <v>220</v>
      </c>
      <c r="F4378" s="21" t="s">
        <v>10607</v>
      </c>
      <c r="G4378" s="21"/>
      <c r="H4378" s="21" t="s">
        <v>269</v>
      </c>
      <c r="I4378" s="21" t="s">
        <v>223</v>
      </c>
      <c r="J4378" s="21" t="s">
        <v>518</v>
      </c>
      <c r="K4378" s="26" t="s">
        <v>225</v>
      </c>
    </row>
    <row r="4379" spans="1:11" x14ac:dyDescent="0.25">
      <c r="A4379" s="23" t="s">
        <v>10626</v>
      </c>
      <c r="B4379" s="24" t="s">
        <v>10627</v>
      </c>
      <c r="C4379" s="24">
        <v>4400</v>
      </c>
      <c r="D4379" s="24" t="s">
        <v>211</v>
      </c>
      <c r="E4379" s="24" t="s">
        <v>220</v>
      </c>
      <c r="F4379" s="24" t="s">
        <v>10607</v>
      </c>
      <c r="G4379" s="24"/>
      <c r="H4379" s="24" t="s">
        <v>269</v>
      </c>
      <c r="I4379" s="24" t="s">
        <v>223</v>
      </c>
      <c r="J4379" s="24" t="s">
        <v>518</v>
      </c>
      <c r="K4379" s="26" t="s">
        <v>225</v>
      </c>
    </row>
    <row r="4380" spans="1:11" x14ac:dyDescent="0.25">
      <c r="A4380" s="20" t="s">
        <v>10628</v>
      </c>
      <c r="B4380" s="21" t="s">
        <v>10629</v>
      </c>
      <c r="C4380" s="21">
        <v>4400</v>
      </c>
      <c r="D4380" s="21" t="s">
        <v>211</v>
      </c>
      <c r="E4380" s="30" t="s">
        <v>220</v>
      </c>
      <c r="F4380" s="21" t="s">
        <v>10607</v>
      </c>
      <c r="G4380" s="21"/>
      <c r="H4380" s="21" t="s">
        <v>269</v>
      </c>
      <c r="I4380" s="21" t="s">
        <v>223</v>
      </c>
      <c r="J4380" s="21" t="s">
        <v>377</v>
      </c>
      <c r="K4380" s="26" t="s">
        <v>225</v>
      </c>
    </row>
    <row r="4381" spans="1:11" x14ac:dyDescent="0.25">
      <c r="A4381" s="23" t="s">
        <v>10630</v>
      </c>
      <c r="B4381" s="24" t="s">
        <v>10631</v>
      </c>
      <c r="C4381" s="24">
        <v>4400</v>
      </c>
      <c r="D4381" s="24" t="s">
        <v>211</v>
      </c>
      <c r="E4381" s="24" t="s">
        <v>220</v>
      </c>
      <c r="F4381" s="24" t="s">
        <v>10607</v>
      </c>
      <c r="G4381" s="24"/>
      <c r="H4381" s="24" t="s">
        <v>269</v>
      </c>
      <c r="I4381" s="24" t="s">
        <v>223</v>
      </c>
      <c r="J4381" s="24" t="s">
        <v>377</v>
      </c>
      <c r="K4381" s="26" t="s">
        <v>225</v>
      </c>
    </row>
    <row r="4382" spans="1:11" x14ac:dyDescent="0.25">
      <c r="A4382" s="20" t="s">
        <v>10632</v>
      </c>
      <c r="B4382" s="21" t="s">
        <v>10633</v>
      </c>
      <c r="C4382" s="21">
        <v>4400</v>
      </c>
      <c r="D4382" s="21" t="s">
        <v>211</v>
      </c>
      <c r="E4382" s="30" t="s">
        <v>220</v>
      </c>
      <c r="F4382" s="21" t="s">
        <v>10607</v>
      </c>
      <c r="G4382" s="21"/>
      <c r="H4382" s="21" t="s">
        <v>269</v>
      </c>
      <c r="I4382" s="21" t="s">
        <v>223</v>
      </c>
      <c r="J4382" s="21" t="s">
        <v>518</v>
      </c>
      <c r="K4382" s="26" t="s">
        <v>225</v>
      </c>
    </row>
    <row r="4383" spans="1:11" x14ac:dyDescent="0.25">
      <c r="A4383" s="23" t="s">
        <v>10634</v>
      </c>
      <c r="B4383" s="24" t="s">
        <v>10635</v>
      </c>
      <c r="C4383" s="24">
        <v>4400</v>
      </c>
      <c r="D4383" s="24" t="s">
        <v>211</v>
      </c>
      <c r="E4383" s="24" t="s">
        <v>220</v>
      </c>
      <c r="F4383" s="24" t="s">
        <v>10607</v>
      </c>
      <c r="G4383" s="24"/>
      <c r="H4383" s="24" t="s">
        <v>269</v>
      </c>
      <c r="I4383" s="24" t="s">
        <v>223</v>
      </c>
      <c r="J4383" s="24" t="s">
        <v>518</v>
      </c>
      <c r="K4383" s="26" t="s">
        <v>225</v>
      </c>
    </row>
    <row r="4384" spans="1:11" x14ac:dyDescent="0.25">
      <c r="A4384" s="20" t="s">
        <v>10636</v>
      </c>
      <c r="B4384" s="21" t="s">
        <v>10637</v>
      </c>
      <c r="C4384" s="21">
        <v>4460</v>
      </c>
      <c r="D4384" s="21" t="s">
        <v>211</v>
      </c>
      <c r="E4384" s="30" t="s">
        <v>220</v>
      </c>
      <c r="F4384" s="21" t="s">
        <v>10607</v>
      </c>
      <c r="G4384" s="21" t="s">
        <v>10638</v>
      </c>
      <c r="H4384" s="21" t="s">
        <v>269</v>
      </c>
      <c r="I4384" s="21" t="s">
        <v>223</v>
      </c>
      <c r="J4384" s="21" t="s">
        <v>518</v>
      </c>
      <c r="K4384" s="26" t="s">
        <v>225</v>
      </c>
    </row>
    <row r="4385" spans="1:11" x14ac:dyDescent="0.25">
      <c r="A4385" s="23" t="s">
        <v>10639</v>
      </c>
      <c r="B4385" s="24" t="s">
        <v>10640</v>
      </c>
      <c r="C4385" s="24">
        <v>4400</v>
      </c>
      <c r="D4385" s="24" t="s">
        <v>211</v>
      </c>
      <c r="E4385" s="24" t="s">
        <v>220</v>
      </c>
      <c r="F4385" s="24" t="s">
        <v>10607</v>
      </c>
      <c r="G4385" s="24"/>
      <c r="H4385" s="24" t="s">
        <v>269</v>
      </c>
      <c r="I4385" s="24" t="s">
        <v>223</v>
      </c>
      <c r="J4385" s="24" t="s">
        <v>377</v>
      </c>
      <c r="K4385" s="26" t="s">
        <v>225</v>
      </c>
    </row>
    <row r="4386" spans="1:11" x14ac:dyDescent="0.25">
      <c r="A4386" s="20" t="s">
        <v>10641</v>
      </c>
      <c r="B4386" s="21" t="s">
        <v>10642</v>
      </c>
      <c r="C4386" s="21">
        <v>4400</v>
      </c>
      <c r="D4386" s="21" t="s">
        <v>211</v>
      </c>
      <c r="E4386" s="30" t="s">
        <v>220</v>
      </c>
      <c r="F4386" s="21" t="s">
        <v>10607</v>
      </c>
      <c r="G4386" s="21"/>
      <c r="H4386" s="21" t="s">
        <v>269</v>
      </c>
      <c r="I4386" s="21" t="s">
        <v>223</v>
      </c>
      <c r="J4386" s="21" t="s">
        <v>377</v>
      </c>
      <c r="K4386" s="26" t="s">
        <v>225</v>
      </c>
    </row>
    <row r="4387" spans="1:11" x14ac:dyDescent="0.25">
      <c r="A4387" s="23" t="s">
        <v>10643</v>
      </c>
      <c r="B4387" s="24" t="s">
        <v>10644</v>
      </c>
      <c r="C4387" s="24">
        <v>4400</v>
      </c>
      <c r="D4387" s="24" t="s">
        <v>211</v>
      </c>
      <c r="E4387" s="24" t="s">
        <v>220</v>
      </c>
      <c r="F4387" s="24" t="s">
        <v>10607</v>
      </c>
      <c r="G4387" s="24"/>
      <c r="H4387" s="24" t="s">
        <v>269</v>
      </c>
      <c r="I4387" s="24" t="s">
        <v>223</v>
      </c>
      <c r="J4387" s="24" t="s">
        <v>518</v>
      </c>
      <c r="K4387" s="26" t="s">
        <v>225</v>
      </c>
    </row>
    <row r="4388" spans="1:11" x14ac:dyDescent="0.25">
      <c r="A4388" s="20" t="s">
        <v>10645</v>
      </c>
      <c r="B4388" s="21" t="s">
        <v>10646</v>
      </c>
      <c r="C4388" s="21">
        <v>4400</v>
      </c>
      <c r="D4388" s="21" t="s">
        <v>211</v>
      </c>
      <c r="E4388" s="30" t="s">
        <v>220</v>
      </c>
      <c r="F4388" s="21" t="s">
        <v>10607</v>
      </c>
      <c r="G4388" s="21"/>
      <c r="H4388" s="21" t="s">
        <v>269</v>
      </c>
      <c r="I4388" s="21" t="s">
        <v>223</v>
      </c>
      <c r="J4388" s="21" t="s">
        <v>518</v>
      </c>
      <c r="K4388" s="26" t="s">
        <v>225</v>
      </c>
    </row>
    <row r="4389" spans="1:11" x14ac:dyDescent="0.25">
      <c r="A4389" s="23" t="s">
        <v>10647</v>
      </c>
      <c r="B4389" s="24" t="s">
        <v>10648</v>
      </c>
      <c r="C4389" s="24">
        <v>4400</v>
      </c>
      <c r="D4389" s="24" t="s">
        <v>211</v>
      </c>
      <c r="E4389" s="24" t="s">
        <v>220</v>
      </c>
      <c r="F4389" s="24" t="s">
        <v>10607</v>
      </c>
      <c r="G4389" s="24"/>
      <c r="H4389" s="24" t="s">
        <v>269</v>
      </c>
      <c r="I4389" s="24" t="s">
        <v>223</v>
      </c>
      <c r="J4389" s="24" t="s">
        <v>518</v>
      </c>
      <c r="K4389" s="26" t="s">
        <v>225</v>
      </c>
    </row>
    <row r="4390" spans="1:11" x14ac:dyDescent="0.25">
      <c r="A4390" s="20" t="s">
        <v>10649</v>
      </c>
      <c r="B4390" s="21" t="s">
        <v>10650</v>
      </c>
      <c r="C4390" s="21">
        <v>4400</v>
      </c>
      <c r="D4390" s="21" t="s">
        <v>211</v>
      </c>
      <c r="E4390" s="30" t="s">
        <v>220</v>
      </c>
      <c r="F4390" s="21" t="s">
        <v>10607</v>
      </c>
      <c r="G4390" s="21"/>
      <c r="H4390" s="21" t="s">
        <v>269</v>
      </c>
      <c r="I4390" s="21" t="s">
        <v>223</v>
      </c>
      <c r="J4390" s="21" t="s">
        <v>518</v>
      </c>
      <c r="K4390" s="26" t="s">
        <v>225</v>
      </c>
    </row>
    <row r="4391" spans="1:11" x14ac:dyDescent="0.25">
      <c r="A4391" s="23" t="s">
        <v>10651</v>
      </c>
      <c r="B4391" s="24" t="s">
        <v>10652</v>
      </c>
      <c r="C4391" s="24">
        <v>4400</v>
      </c>
      <c r="D4391" s="24" t="s">
        <v>211</v>
      </c>
      <c r="E4391" s="24" t="s">
        <v>220</v>
      </c>
      <c r="F4391" s="24" t="s">
        <v>10607</v>
      </c>
      <c r="G4391" s="24"/>
      <c r="H4391" s="24" t="s">
        <v>269</v>
      </c>
      <c r="I4391" s="24" t="s">
        <v>223</v>
      </c>
      <c r="J4391" s="24" t="s">
        <v>377</v>
      </c>
      <c r="K4391" s="26" t="s">
        <v>225</v>
      </c>
    </row>
    <row r="4392" spans="1:11" x14ac:dyDescent="0.25">
      <c r="A4392" s="20" t="s">
        <v>10653</v>
      </c>
      <c r="B4392" s="21" t="s">
        <v>10654</v>
      </c>
      <c r="C4392" s="21">
        <v>4400</v>
      </c>
      <c r="D4392" s="21" t="s">
        <v>211</v>
      </c>
      <c r="E4392" s="30" t="s">
        <v>220</v>
      </c>
      <c r="F4392" s="21" t="s">
        <v>10607</v>
      </c>
      <c r="G4392" s="21"/>
      <c r="H4392" s="21" t="s">
        <v>269</v>
      </c>
      <c r="I4392" s="21" t="s">
        <v>223</v>
      </c>
      <c r="J4392" s="21" t="s">
        <v>518</v>
      </c>
      <c r="K4392" s="26" t="s">
        <v>225</v>
      </c>
    </row>
    <row r="4393" spans="1:11" x14ac:dyDescent="0.25">
      <c r="A4393" s="23" t="s">
        <v>10655</v>
      </c>
      <c r="B4393" s="24" t="s">
        <v>10656</v>
      </c>
      <c r="C4393" s="24">
        <v>4400</v>
      </c>
      <c r="D4393" s="24" t="s">
        <v>211</v>
      </c>
      <c r="E4393" s="24" t="s">
        <v>220</v>
      </c>
      <c r="F4393" s="24" t="s">
        <v>10607</v>
      </c>
      <c r="G4393" s="24"/>
      <c r="H4393" s="24" t="s">
        <v>269</v>
      </c>
      <c r="I4393" s="24" t="s">
        <v>223</v>
      </c>
      <c r="J4393" s="24" t="s">
        <v>377</v>
      </c>
      <c r="K4393" s="26" t="s">
        <v>225</v>
      </c>
    </row>
    <row r="4394" spans="1:11" x14ac:dyDescent="0.25">
      <c r="A4394" s="20" t="s">
        <v>10657</v>
      </c>
      <c r="B4394" s="21" t="s">
        <v>10658</v>
      </c>
      <c r="C4394" s="21">
        <v>4400</v>
      </c>
      <c r="D4394" s="21" t="s">
        <v>211</v>
      </c>
      <c r="E4394" s="30" t="s">
        <v>220</v>
      </c>
      <c r="F4394" s="21" t="s">
        <v>10607</v>
      </c>
      <c r="G4394" s="21"/>
      <c r="H4394" s="21" t="s">
        <v>269</v>
      </c>
      <c r="I4394" s="21" t="s">
        <v>223</v>
      </c>
      <c r="J4394" s="21" t="s">
        <v>518</v>
      </c>
      <c r="K4394" s="26" t="s">
        <v>225</v>
      </c>
    </row>
    <row r="4395" spans="1:11" x14ac:dyDescent="0.25">
      <c r="A4395" s="23" t="s">
        <v>10659</v>
      </c>
      <c r="B4395" s="24" t="s">
        <v>10660</v>
      </c>
      <c r="C4395" s="24">
        <v>4400</v>
      </c>
      <c r="D4395" s="24" t="s">
        <v>211</v>
      </c>
      <c r="E4395" s="24" t="s">
        <v>220</v>
      </c>
      <c r="F4395" s="24" t="s">
        <v>10607</v>
      </c>
      <c r="G4395" s="24"/>
      <c r="H4395" s="24" t="s">
        <v>269</v>
      </c>
      <c r="I4395" s="24" t="s">
        <v>223</v>
      </c>
      <c r="J4395" s="24" t="s">
        <v>377</v>
      </c>
      <c r="K4395" s="26" t="s">
        <v>225</v>
      </c>
    </row>
    <row r="4396" spans="1:11" x14ac:dyDescent="0.25">
      <c r="A4396" s="20" t="s">
        <v>10661</v>
      </c>
      <c r="B4396" s="21" t="s">
        <v>10662</v>
      </c>
      <c r="C4396" s="21">
        <v>4400</v>
      </c>
      <c r="D4396" s="21" t="s">
        <v>211</v>
      </c>
      <c r="E4396" s="30" t="s">
        <v>220</v>
      </c>
      <c r="F4396" s="21" t="s">
        <v>10607</v>
      </c>
      <c r="G4396" s="21"/>
      <c r="H4396" s="21" t="s">
        <v>269</v>
      </c>
      <c r="I4396" s="21" t="s">
        <v>223</v>
      </c>
      <c r="J4396" s="21" t="s">
        <v>518</v>
      </c>
      <c r="K4396" s="26" t="s">
        <v>225</v>
      </c>
    </row>
    <row r="4397" spans="1:11" x14ac:dyDescent="0.25">
      <c r="A4397" s="23" t="s">
        <v>10663</v>
      </c>
      <c r="B4397" s="24" t="s">
        <v>10664</v>
      </c>
      <c r="C4397" s="24">
        <v>4400</v>
      </c>
      <c r="D4397" s="24" t="s">
        <v>211</v>
      </c>
      <c r="E4397" s="24" t="s">
        <v>220</v>
      </c>
      <c r="F4397" s="24" t="s">
        <v>10607</v>
      </c>
      <c r="G4397" s="24"/>
      <c r="H4397" s="24" t="s">
        <v>269</v>
      </c>
      <c r="I4397" s="24" t="s">
        <v>223</v>
      </c>
      <c r="J4397" s="24" t="s">
        <v>518</v>
      </c>
      <c r="K4397" s="26" t="s">
        <v>225</v>
      </c>
    </row>
    <row r="4398" spans="1:11" x14ac:dyDescent="0.25">
      <c r="A4398" s="20" t="s">
        <v>10665</v>
      </c>
      <c r="B4398" s="21" t="s">
        <v>10666</v>
      </c>
      <c r="C4398" s="21">
        <v>4400</v>
      </c>
      <c r="D4398" s="21" t="s">
        <v>211</v>
      </c>
      <c r="E4398" s="30" t="s">
        <v>220</v>
      </c>
      <c r="F4398" s="21" t="s">
        <v>10607</v>
      </c>
      <c r="G4398" s="21"/>
      <c r="H4398" s="21" t="s">
        <v>269</v>
      </c>
      <c r="I4398" s="21" t="s">
        <v>223</v>
      </c>
      <c r="J4398" s="21" t="s">
        <v>518</v>
      </c>
      <c r="K4398" s="26" t="s">
        <v>225</v>
      </c>
    </row>
    <row r="4399" spans="1:11" x14ac:dyDescent="0.25">
      <c r="A4399" s="23" t="s">
        <v>10667</v>
      </c>
      <c r="B4399" s="24" t="s">
        <v>10668</v>
      </c>
      <c r="C4399" s="24">
        <v>4400</v>
      </c>
      <c r="D4399" s="24" t="s">
        <v>211</v>
      </c>
      <c r="E4399" s="24" t="s">
        <v>220</v>
      </c>
      <c r="F4399" s="24" t="s">
        <v>10607</v>
      </c>
      <c r="G4399" s="24"/>
      <c r="H4399" s="24" t="s">
        <v>269</v>
      </c>
      <c r="I4399" s="24" t="s">
        <v>223</v>
      </c>
      <c r="J4399" s="24" t="s">
        <v>518</v>
      </c>
      <c r="K4399" s="26" t="s">
        <v>225</v>
      </c>
    </row>
    <row r="4400" spans="1:11" x14ac:dyDescent="0.25">
      <c r="A4400" s="20" t="s">
        <v>10669</v>
      </c>
      <c r="B4400" s="21" t="s">
        <v>10670</v>
      </c>
      <c r="C4400" s="21">
        <v>4400</v>
      </c>
      <c r="D4400" s="21" t="s">
        <v>211</v>
      </c>
      <c r="E4400" s="30" t="s">
        <v>220</v>
      </c>
      <c r="F4400" s="21" t="s">
        <v>10607</v>
      </c>
      <c r="G4400" s="21"/>
      <c r="H4400" s="21" t="s">
        <v>269</v>
      </c>
      <c r="I4400" s="21" t="s">
        <v>223</v>
      </c>
      <c r="J4400" s="21" t="s">
        <v>377</v>
      </c>
      <c r="K4400" s="26" t="s">
        <v>225</v>
      </c>
    </row>
    <row r="4401" spans="1:11" x14ac:dyDescent="0.25">
      <c r="A4401" s="23" t="s">
        <v>10671</v>
      </c>
      <c r="B4401" s="24" t="s">
        <v>10672</v>
      </c>
      <c r="C4401" s="24">
        <v>4400</v>
      </c>
      <c r="D4401" s="24" t="s">
        <v>211</v>
      </c>
      <c r="E4401" s="24" t="s">
        <v>220</v>
      </c>
      <c r="F4401" s="24" t="s">
        <v>10607</v>
      </c>
      <c r="G4401" s="24"/>
      <c r="H4401" s="24" t="s">
        <v>269</v>
      </c>
      <c r="I4401" s="24" t="s">
        <v>223</v>
      </c>
      <c r="J4401" s="24" t="s">
        <v>377</v>
      </c>
      <c r="K4401" s="26" t="s">
        <v>225</v>
      </c>
    </row>
    <row r="4402" spans="1:11" x14ac:dyDescent="0.25">
      <c r="A4402" s="20" t="s">
        <v>10673</v>
      </c>
      <c r="B4402" s="21" t="s">
        <v>10674</v>
      </c>
      <c r="C4402" s="21">
        <v>4400</v>
      </c>
      <c r="D4402" s="21" t="s">
        <v>211</v>
      </c>
      <c r="E4402" s="30" t="s">
        <v>220</v>
      </c>
      <c r="F4402" s="21" t="s">
        <v>10607</v>
      </c>
      <c r="G4402" s="21"/>
      <c r="H4402" s="21" t="s">
        <v>269</v>
      </c>
      <c r="I4402" s="21" t="s">
        <v>223</v>
      </c>
      <c r="J4402" s="21" t="s">
        <v>518</v>
      </c>
      <c r="K4402" s="26" t="s">
        <v>225</v>
      </c>
    </row>
    <row r="4403" spans="1:11" x14ac:dyDescent="0.25">
      <c r="A4403" s="23" t="s">
        <v>10675</v>
      </c>
      <c r="B4403" s="24" t="s">
        <v>10676</v>
      </c>
      <c r="C4403" s="24">
        <v>4400</v>
      </c>
      <c r="D4403" s="24" t="s">
        <v>211</v>
      </c>
      <c r="E4403" s="24" t="s">
        <v>220</v>
      </c>
      <c r="F4403" s="24" t="s">
        <v>10607</v>
      </c>
      <c r="G4403" s="24"/>
      <c r="H4403" s="24" t="s">
        <v>269</v>
      </c>
      <c r="I4403" s="24" t="s">
        <v>223</v>
      </c>
      <c r="J4403" s="24" t="s">
        <v>518</v>
      </c>
      <c r="K4403" s="26" t="s">
        <v>225</v>
      </c>
    </row>
    <row r="4404" spans="1:11" x14ac:dyDescent="0.25">
      <c r="A4404" s="20" t="s">
        <v>10677</v>
      </c>
      <c r="B4404" s="21" t="s">
        <v>10678</v>
      </c>
      <c r="C4404" s="21">
        <v>4400</v>
      </c>
      <c r="D4404" s="21" t="s">
        <v>211</v>
      </c>
      <c r="E4404" s="30" t="s">
        <v>220</v>
      </c>
      <c r="F4404" s="21" t="s">
        <v>10607</v>
      </c>
      <c r="G4404" s="21"/>
      <c r="H4404" s="21" t="s">
        <v>269</v>
      </c>
      <c r="I4404" s="21" t="s">
        <v>223</v>
      </c>
      <c r="J4404" s="21" t="s">
        <v>518</v>
      </c>
      <c r="K4404" s="26" t="s">
        <v>225</v>
      </c>
    </row>
    <row r="4405" spans="1:11" x14ac:dyDescent="0.25">
      <c r="A4405" s="23" t="s">
        <v>10679</v>
      </c>
      <c r="B4405" s="24" t="s">
        <v>10680</v>
      </c>
      <c r="C4405" s="24">
        <v>4400</v>
      </c>
      <c r="D4405" s="24" t="s">
        <v>374</v>
      </c>
      <c r="E4405" s="24" t="s">
        <v>212</v>
      </c>
      <c r="F4405" s="24" t="s">
        <v>10607</v>
      </c>
      <c r="G4405" s="24"/>
      <c r="H4405" s="24" t="s">
        <v>269</v>
      </c>
      <c r="I4405" s="24" t="s">
        <v>223</v>
      </c>
      <c r="J4405" s="24" t="s">
        <v>377</v>
      </c>
      <c r="K4405" s="26" t="s">
        <v>225</v>
      </c>
    </row>
    <row r="4406" spans="1:11" x14ac:dyDescent="0.25">
      <c r="A4406" s="20" t="s">
        <v>10681</v>
      </c>
      <c r="B4406" s="21" t="s">
        <v>10682</v>
      </c>
      <c r="C4406" s="21">
        <v>4500</v>
      </c>
      <c r="D4406" s="21" t="s">
        <v>211</v>
      </c>
      <c r="E4406" s="30" t="s">
        <v>220</v>
      </c>
      <c r="F4406" s="21" t="s">
        <v>10683</v>
      </c>
      <c r="G4406" s="21" t="s">
        <v>3676</v>
      </c>
      <c r="H4406" s="21" t="s">
        <v>269</v>
      </c>
      <c r="I4406" s="21" t="s">
        <v>215</v>
      </c>
      <c r="J4406" s="21" t="s">
        <v>577</v>
      </c>
      <c r="K4406" s="26" t="s">
        <v>217</v>
      </c>
    </row>
    <row r="4407" spans="1:11" x14ac:dyDescent="0.25">
      <c r="A4407" s="23" t="s">
        <v>10684</v>
      </c>
      <c r="B4407" s="24" t="s">
        <v>10685</v>
      </c>
      <c r="C4407" s="24">
        <v>4460</v>
      </c>
      <c r="D4407" s="24" t="s">
        <v>211</v>
      </c>
      <c r="E4407" s="24" t="s">
        <v>220</v>
      </c>
      <c r="F4407" s="24" t="s">
        <v>10683</v>
      </c>
      <c r="G4407" s="24" t="s">
        <v>3676</v>
      </c>
      <c r="H4407" s="24" t="s">
        <v>269</v>
      </c>
      <c r="I4407" s="24" t="s">
        <v>215</v>
      </c>
      <c r="J4407" s="24" t="s">
        <v>577</v>
      </c>
      <c r="K4407" s="26" t="s">
        <v>217</v>
      </c>
    </row>
    <row r="4408" spans="1:11" x14ac:dyDescent="0.25">
      <c r="A4408" s="20" t="s">
        <v>10686</v>
      </c>
      <c r="B4408" s="21" t="s">
        <v>10687</v>
      </c>
      <c r="C4408" s="21">
        <v>4460</v>
      </c>
      <c r="D4408" s="21" t="s">
        <v>211</v>
      </c>
      <c r="E4408" s="30" t="s">
        <v>220</v>
      </c>
      <c r="F4408" s="21" t="s">
        <v>10683</v>
      </c>
      <c r="G4408" s="21" t="s">
        <v>3676</v>
      </c>
      <c r="H4408" s="21" t="s">
        <v>269</v>
      </c>
      <c r="I4408" s="21" t="s">
        <v>215</v>
      </c>
      <c r="J4408" s="21" t="s">
        <v>577</v>
      </c>
      <c r="K4408" s="26" t="s">
        <v>217</v>
      </c>
    </row>
    <row r="4409" spans="1:11" x14ac:dyDescent="0.25">
      <c r="A4409" s="23" t="s">
        <v>10688</v>
      </c>
      <c r="B4409" s="24" t="s">
        <v>10689</v>
      </c>
      <c r="C4409" s="24">
        <v>4460</v>
      </c>
      <c r="D4409" s="24" t="s">
        <v>211</v>
      </c>
      <c r="E4409" s="24" t="s">
        <v>220</v>
      </c>
      <c r="F4409" s="24" t="s">
        <v>10683</v>
      </c>
      <c r="G4409" s="24" t="s">
        <v>3676</v>
      </c>
      <c r="H4409" s="24" t="s">
        <v>269</v>
      </c>
      <c r="I4409" s="24" t="s">
        <v>215</v>
      </c>
      <c r="J4409" s="24" t="s">
        <v>577</v>
      </c>
      <c r="K4409" s="26" t="s">
        <v>217</v>
      </c>
    </row>
    <row r="4410" spans="1:11" x14ac:dyDescent="0.25">
      <c r="A4410" s="20" t="s">
        <v>10690</v>
      </c>
      <c r="B4410" s="21" t="s">
        <v>10691</v>
      </c>
      <c r="C4410" s="21">
        <v>4500</v>
      </c>
      <c r="D4410" s="21" t="s">
        <v>211</v>
      </c>
      <c r="E4410" s="30" t="s">
        <v>220</v>
      </c>
      <c r="F4410" s="21" t="s">
        <v>10683</v>
      </c>
      <c r="G4410" s="21" t="s">
        <v>3676</v>
      </c>
      <c r="H4410" s="21" t="s">
        <v>269</v>
      </c>
      <c r="I4410" s="21" t="s">
        <v>215</v>
      </c>
      <c r="J4410" s="21" t="s">
        <v>1069</v>
      </c>
      <c r="K4410" s="26" t="s">
        <v>217</v>
      </c>
    </row>
    <row r="4411" spans="1:11" x14ac:dyDescent="0.25">
      <c r="A4411" s="23" t="s">
        <v>10692</v>
      </c>
      <c r="B4411" s="24" t="s">
        <v>10693</v>
      </c>
      <c r="C4411" s="24">
        <v>4500</v>
      </c>
      <c r="D4411" s="24" t="s">
        <v>211</v>
      </c>
      <c r="E4411" s="24" t="s">
        <v>220</v>
      </c>
      <c r="F4411" s="24" t="s">
        <v>10683</v>
      </c>
      <c r="G4411" s="24" t="s">
        <v>3676</v>
      </c>
      <c r="H4411" s="24" t="s">
        <v>269</v>
      </c>
      <c r="I4411" s="24" t="s">
        <v>215</v>
      </c>
      <c r="J4411" s="24" t="s">
        <v>1069</v>
      </c>
      <c r="K4411" s="26" t="s">
        <v>217</v>
      </c>
    </row>
    <row r="4412" spans="1:11" x14ac:dyDescent="0.25">
      <c r="A4412" s="20" t="s">
        <v>10694</v>
      </c>
      <c r="B4412" s="21" t="s">
        <v>10695</v>
      </c>
      <c r="C4412" s="21">
        <v>4500</v>
      </c>
      <c r="D4412" s="21" t="s">
        <v>211</v>
      </c>
      <c r="E4412" s="30" t="s">
        <v>220</v>
      </c>
      <c r="F4412" s="21" t="s">
        <v>10683</v>
      </c>
      <c r="G4412" s="21" t="s">
        <v>3676</v>
      </c>
      <c r="H4412" s="21" t="s">
        <v>269</v>
      </c>
      <c r="I4412" s="21" t="s">
        <v>215</v>
      </c>
      <c r="J4412" s="21" t="s">
        <v>577</v>
      </c>
      <c r="K4412" s="26" t="s">
        <v>217</v>
      </c>
    </row>
    <row r="4413" spans="1:11" x14ac:dyDescent="0.25">
      <c r="A4413" s="23" t="s">
        <v>10696</v>
      </c>
      <c r="B4413" s="24" t="s">
        <v>10697</v>
      </c>
      <c r="C4413" s="24">
        <v>4460</v>
      </c>
      <c r="D4413" s="24" t="s">
        <v>211</v>
      </c>
      <c r="E4413" s="24" t="s">
        <v>220</v>
      </c>
      <c r="F4413" s="24" t="s">
        <v>10683</v>
      </c>
      <c r="G4413" s="24" t="s">
        <v>3676</v>
      </c>
      <c r="H4413" s="24" t="s">
        <v>269</v>
      </c>
      <c r="I4413" s="24" t="s">
        <v>215</v>
      </c>
      <c r="J4413" s="24" t="s">
        <v>577</v>
      </c>
      <c r="K4413" s="26" t="s">
        <v>217</v>
      </c>
    </row>
    <row r="4414" spans="1:11" x14ac:dyDescent="0.25">
      <c r="A4414" s="20" t="s">
        <v>10698</v>
      </c>
      <c r="B4414" s="21" t="s">
        <v>10699</v>
      </c>
      <c r="C4414" s="21">
        <v>4500</v>
      </c>
      <c r="D4414" s="21" t="s">
        <v>211</v>
      </c>
      <c r="E4414" s="30" t="s">
        <v>220</v>
      </c>
      <c r="F4414" s="21" t="s">
        <v>10683</v>
      </c>
      <c r="G4414" s="21" t="s">
        <v>3676</v>
      </c>
      <c r="H4414" s="21" t="s">
        <v>269</v>
      </c>
      <c r="I4414" s="21" t="s">
        <v>215</v>
      </c>
      <c r="J4414" s="21" t="s">
        <v>216</v>
      </c>
      <c r="K4414" s="26" t="s">
        <v>217</v>
      </c>
    </row>
    <row r="4415" spans="1:11" x14ac:dyDescent="0.25">
      <c r="A4415" s="23" t="s">
        <v>10700</v>
      </c>
      <c r="B4415" s="24" t="s">
        <v>10701</v>
      </c>
      <c r="C4415" s="24">
        <v>4460</v>
      </c>
      <c r="D4415" s="24" t="s">
        <v>211</v>
      </c>
      <c r="E4415" s="24" t="s">
        <v>220</v>
      </c>
      <c r="F4415" s="24" t="s">
        <v>10683</v>
      </c>
      <c r="G4415" s="24" t="s">
        <v>3676</v>
      </c>
      <c r="H4415" s="24" t="s">
        <v>269</v>
      </c>
      <c r="I4415" s="24" t="s">
        <v>215</v>
      </c>
      <c r="J4415" s="24" t="s">
        <v>216</v>
      </c>
      <c r="K4415" s="26" t="s">
        <v>217</v>
      </c>
    </row>
    <row r="4416" spans="1:11" x14ac:dyDescent="0.25">
      <c r="A4416" s="20" t="s">
        <v>10702</v>
      </c>
      <c r="B4416" s="21" t="s">
        <v>10703</v>
      </c>
      <c r="C4416" s="21">
        <v>4460</v>
      </c>
      <c r="D4416" s="21" t="s">
        <v>211</v>
      </c>
      <c r="E4416" s="30" t="s">
        <v>220</v>
      </c>
      <c r="F4416" s="21" t="s">
        <v>10683</v>
      </c>
      <c r="G4416" s="21" t="s">
        <v>3676</v>
      </c>
      <c r="H4416" s="21" t="s">
        <v>269</v>
      </c>
      <c r="I4416" s="21" t="s">
        <v>215</v>
      </c>
      <c r="J4416" s="21" t="s">
        <v>216</v>
      </c>
      <c r="K4416" s="26" t="s">
        <v>217</v>
      </c>
    </row>
    <row r="4417" spans="1:11" x14ac:dyDescent="0.25">
      <c r="A4417" s="23" t="s">
        <v>10704</v>
      </c>
      <c r="B4417" s="24" t="s">
        <v>10705</v>
      </c>
      <c r="C4417" s="24">
        <v>4500</v>
      </c>
      <c r="D4417" s="24" t="s">
        <v>211</v>
      </c>
      <c r="E4417" s="24" t="s">
        <v>220</v>
      </c>
      <c r="F4417" s="24" t="s">
        <v>10683</v>
      </c>
      <c r="G4417" s="24" t="s">
        <v>3676</v>
      </c>
      <c r="H4417" s="24" t="s">
        <v>269</v>
      </c>
      <c r="I4417" s="24" t="s">
        <v>215</v>
      </c>
      <c r="J4417" s="24" t="s">
        <v>577</v>
      </c>
      <c r="K4417" s="26" t="s">
        <v>217</v>
      </c>
    </row>
    <row r="4418" spans="1:11" x14ac:dyDescent="0.25">
      <c r="A4418" s="20" t="s">
        <v>10706</v>
      </c>
      <c r="B4418" s="21" t="s">
        <v>10707</v>
      </c>
      <c r="C4418" s="21">
        <v>4500</v>
      </c>
      <c r="D4418" s="21" t="s">
        <v>211</v>
      </c>
      <c r="E4418" s="30" t="s">
        <v>220</v>
      </c>
      <c r="F4418" s="21" t="s">
        <v>10683</v>
      </c>
      <c r="G4418" s="21" t="s">
        <v>3676</v>
      </c>
      <c r="H4418" s="21" t="s">
        <v>269</v>
      </c>
      <c r="I4418" s="21" t="s">
        <v>215</v>
      </c>
      <c r="J4418" s="21" t="s">
        <v>577</v>
      </c>
      <c r="K4418" s="26" t="s">
        <v>217</v>
      </c>
    </row>
    <row r="4419" spans="1:11" x14ac:dyDescent="0.25">
      <c r="A4419" s="23" t="s">
        <v>10708</v>
      </c>
      <c r="B4419" s="24" t="s">
        <v>10709</v>
      </c>
      <c r="C4419" s="24">
        <v>4500</v>
      </c>
      <c r="D4419" s="24" t="s">
        <v>211</v>
      </c>
      <c r="E4419" s="24" t="s">
        <v>220</v>
      </c>
      <c r="F4419" s="24" t="s">
        <v>10683</v>
      </c>
      <c r="G4419" s="24" t="s">
        <v>3676</v>
      </c>
      <c r="H4419" s="24" t="s">
        <v>269</v>
      </c>
      <c r="I4419" s="24" t="s">
        <v>215</v>
      </c>
      <c r="J4419" s="24" t="s">
        <v>577</v>
      </c>
      <c r="K4419" s="26" t="s">
        <v>217</v>
      </c>
    </row>
    <row r="4420" spans="1:11" x14ac:dyDescent="0.25">
      <c r="A4420" s="20" t="s">
        <v>10710</v>
      </c>
      <c r="B4420" s="21" t="s">
        <v>10711</v>
      </c>
      <c r="C4420" s="21">
        <v>4500</v>
      </c>
      <c r="D4420" s="21" t="s">
        <v>211</v>
      </c>
      <c r="E4420" s="30" t="s">
        <v>220</v>
      </c>
      <c r="F4420" s="21" t="s">
        <v>10683</v>
      </c>
      <c r="G4420" s="21" t="s">
        <v>3676</v>
      </c>
      <c r="H4420" s="21" t="s">
        <v>269</v>
      </c>
      <c r="I4420" s="21" t="s">
        <v>215</v>
      </c>
      <c r="J4420" s="21" t="s">
        <v>1069</v>
      </c>
      <c r="K4420" s="26" t="s">
        <v>217</v>
      </c>
    </row>
    <row r="4421" spans="1:11" x14ac:dyDescent="0.25">
      <c r="A4421" s="20" t="s">
        <v>10712</v>
      </c>
      <c r="B4421" s="21" t="s">
        <v>10713</v>
      </c>
      <c r="C4421" s="21">
        <v>4500</v>
      </c>
      <c r="D4421" s="21" t="s">
        <v>211</v>
      </c>
      <c r="E4421" s="30" t="s">
        <v>220</v>
      </c>
      <c r="F4421" s="21" t="s">
        <v>10714</v>
      </c>
      <c r="G4421" s="21" t="s">
        <v>3676</v>
      </c>
      <c r="H4421" s="21" t="s">
        <v>272</v>
      </c>
      <c r="I4421" s="21" t="s">
        <v>223</v>
      </c>
      <c r="J4421" s="21" t="s">
        <v>224</v>
      </c>
      <c r="K4421" s="26" t="s">
        <v>225</v>
      </c>
    </row>
    <row r="4422" spans="1:11" x14ac:dyDescent="0.25">
      <c r="A4422" s="23" t="s">
        <v>10715</v>
      </c>
      <c r="B4422" s="24" t="s">
        <v>10716</v>
      </c>
      <c r="C4422" s="24">
        <v>4460</v>
      </c>
      <c r="D4422" s="24" t="s">
        <v>211</v>
      </c>
      <c r="E4422" s="24" t="s">
        <v>220</v>
      </c>
      <c r="F4422" s="24" t="s">
        <v>10714</v>
      </c>
      <c r="G4422" s="24" t="s">
        <v>3676</v>
      </c>
      <c r="H4422" s="24" t="s">
        <v>272</v>
      </c>
      <c r="I4422" s="24" t="s">
        <v>223</v>
      </c>
      <c r="J4422" s="24" t="s">
        <v>984</v>
      </c>
      <c r="K4422" s="26" t="s">
        <v>225</v>
      </c>
    </row>
    <row r="4423" spans="1:11" x14ac:dyDescent="0.25">
      <c r="A4423" s="20" t="s">
        <v>10717</v>
      </c>
      <c r="B4423" s="21" t="s">
        <v>10718</v>
      </c>
      <c r="C4423" s="21">
        <v>4460</v>
      </c>
      <c r="D4423" s="21" t="s">
        <v>211</v>
      </c>
      <c r="E4423" s="30" t="s">
        <v>220</v>
      </c>
      <c r="F4423" s="21" t="s">
        <v>10714</v>
      </c>
      <c r="G4423" s="21" t="s">
        <v>3676</v>
      </c>
      <c r="H4423" s="21" t="s">
        <v>272</v>
      </c>
      <c r="I4423" s="21" t="s">
        <v>223</v>
      </c>
      <c r="J4423" s="21" t="s">
        <v>984</v>
      </c>
      <c r="K4423" s="26" t="s">
        <v>225</v>
      </c>
    </row>
    <row r="4424" spans="1:11" x14ac:dyDescent="0.25">
      <c r="A4424" s="23" t="s">
        <v>10719</v>
      </c>
      <c r="B4424" s="24" t="s">
        <v>10720</v>
      </c>
      <c r="C4424" s="24">
        <v>4460</v>
      </c>
      <c r="D4424" s="24" t="s">
        <v>211</v>
      </c>
      <c r="E4424" s="24" t="s">
        <v>220</v>
      </c>
      <c r="F4424" s="24" t="s">
        <v>10714</v>
      </c>
      <c r="G4424" s="24" t="s">
        <v>3676</v>
      </c>
      <c r="H4424" s="24" t="s">
        <v>272</v>
      </c>
      <c r="I4424" s="24" t="s">
        <v>223</v>
      </c>
      <c r="J4424" s="24" t="s">
        <v>984</v>
      </c>
      <c r="K4424" s="26" t="s">
        <v>225</v>
      </c>
    </row>
    <row r="4425" spans="1:11" x14ac:dyDescent="0.25">
      <c r="A4425" s="20" t="s">
        <v>10721</v>
      </c>
      <c r="B4425" s="21" t="s">
        <v>10722</v>
      </c>
      <c r="C4425" s="21">
        <v>4500</v>
      </c>
      <c r="D4425" s="21" t="s">
        <v>211</v>
      </c>
      <c r="E4425" s="30" t="s">
        <v>220</v>
      </c>
      <c r="F4425" s="21" t="s">
        <v>10714</v>
      </c>
      <c r="G4425" s="21" t="s">
        <v>3676</v>
      </c>
      <c r="H4425" s="21" t="s">
        <v>272</v>
      </c>
      <c r="I4425" s="21" t="s">
        <v>215</v>
      </c>
      <c r="J4425" s="21" t="s">
        <v>577</v>
      </c>
      <c r="K4425" s="26" t="s">
        <v>217</v>
      </c>
    </row>
    <row r="4426" spans="1:11" x14ac:dyDescent="0.25">
      <c r="A4426" s="23" t="s">
        <v>10723</v>
      </c>
      <c r="B4426" s="24" t="s">
        <v>10724</v>
      </c>
      <c r="C4426" s="24">
        <v>4500</v>
      </c>
      <c r="D4426" s="24" t="s">
        <v>211</v>
      </c>
      <c r="E4426" s="24" t="s">
        <v>220</v>
      </c>
      <c r="F4426" s="24" t="s">
        <v>10714</v>
      </c>
      <c r="G4426" s="24" t="s">
        <v>3676</v>
      </c>
      <c r="H4426" s="24" t="s">
        <v>272</v>
      </c>
      <c r="I4426" s="24" t="s">
        <v>215</v>
      </c>
      <c r="J4426" s="24" t="s">
        <v>577</v>
      </c>
      <c r="K4426" s="26" t="s">
        <v>217</v>
      </c>
    </row>
    <row r="4427" spans="1:11" x14ac:dyDescent="0.25">
      <c r="A4427" s="20" t="s">
        <v>10725</v>
      </c>
      <c r="B4427" s="21" t="s">
        <v>10726</v>
      </c>
      <c r="C4427" s="21">
        <v>4460</v>
      </c>
      <c r="D4427" s="21" t="s">
        <v>211</v>
      </c>
      <c r="E4427" s="30" t="s">
        <v>220</v>
      </c>
      <c r="F4427" s="21" t="s">
        <v>10714</v>
      </c>
      <c r="G4427" s="21" t="s">
        <v>3676</v>
      </c>
      <c r="H4427" s="21" t="s">
        <v>272</v>
      </c>
      <c r="I4427" s="21" t="s">
        <v>223</v>
      </c>
      <c r="J4427" s="21" t="s">
        <v>984</v>
      </c>
      <c r="K4427" s="26" t="s">
        <v>225</v>
      </c>
    </row>
    <row r="4428" spans="1:11" x14ac:dyDescent="0.25">
      <c r="A4428" s="23" t="s">
        <v>10727</v>
      </c>
      <c r="B4428" s="24" t="s">
        <v>10728</v>
      </c>
      <c r="C4428" s="24">
        <v>4460</v>
      </c>
      <c r="D4428" s="24" t="s">
        <v>211</v>
      </c>
      <c r="E4428" s="24" t="s">
        <v>220</v>
      </c>
      <c r="F4428" s="24" t="s">
        <v>10714</v>
      </c>
      <c r="G4428" s="24" t="s">
        <v>3676</v>
      </c>
      <c r="H4428" s="24" t="s">
        <v>272</v>
      </c>
      <c r="I4428" s="24" t="s">
        <v>223</v>
      </c>
      <c r="J4428" s="24" t="s">
        <v>224</v>
      </c>
      <c r="K4428" s="26" t="s">
        <v>225</v>
      </c>
    </row>
    <row r="4429" spans="1:11" x14ac:dyDescent="0.25">
      <c r="A4429" s="20" t="s">
        <v>10729</v>
      </c>
      <c r="B4429" s="21" t="s">
        <v>10730</v>
      </c>
      <c r="C4429" s="21">
        <v>4460</v>
      </c>
      <c r="D4429" s="21" t="s">
        <v>211</v>
      </c>
      <c r="E4429" s="30" t="s">
        <v>220</v>
      </c>
      <c r="F4429" s="21" t="s">
        <v>10714</v>
      </c>
      <c r="G4429" s="21" t="s">
        <v>3676</v>
      </c>
      <c r="H4429" s="21" t="s">
        <v>272</v>
      </c>
      <c r="I4429" s="21" t="s">
        <v>223</v>
      </c>
      <c r="J4429" s="21" t="s">
        <v>377</v>
      </c>
      <c r="K4429" s="26" t="s">
        <v>225</v>
      </c>
    </row>
    <row r="4430" spans="1:11" x14ac:dyDescent="0.25">
      <c r="A4430" s="23" t="s">
        <v>10731</v>
      </c>
      <c r="B4430" s="24" t="s">
        <v>10732</v>
      </c>
      <c r="C4430" s="24">
        <v>4500</v>
      </c>
      <c r="D4430" s="24" t="s">
        <v>211</v>
      </c>
      <c r="E4430" s="24" t="s">
        <v>220</v>
      </c>
      <c r="F4430" s="24" t="s">
        <v>10714</v>
      </c>
      <c r="G4430" s="24" t="s">
        <v>3676</v>
      </c>
      <c r="H4430" s="24" t="s">
        <v>272</v>
      </c>
      <c r="I4430" s="24" t="s">
        <v>223</v>
      </c>
      <c r="J4430" s="24" t="s">
        <v>224</v>
      </c>
      <c r="K4430" s="26" t="s">
        <v>225</v>
      </c>
    </row>
    <row r="4431" spans="1:11" x14ac:dyDescent="0.25">
      <c r="A4431" s="20" t="s">
        <v>10733</v>
      </c>
      <c r="B4431" s="21" t="s">
        <v>10734</v>
      </c>
      <c r="C4431" s="21">
        <v>4460</v>
      </c>
      <c r="D4431" s="21" t="s">
        <v>211</v>
      </c>
      <c r="E4431" s="30" t="s">
        <v>220</v>
      </c>
      <c r="F4431" s="21" t="s">
        <v>10714</v>
      </c>
      <c r="G4431" s="21" t="s">
        <v>3676</v>
      </c>
      <c r="H4431" s="21" t="s">
        <v>272</v>
      </c>
      <c r="I4431" s="21" t="s">
        <v>223</v>
      </c>
      <c r="J4431" s="21" t="s">
        <v>984</v>
      </c>
      <c r="K4431" s="26" t="s">
        <v>225</v>
      </c>
    </row>
    <row r="4432" spans="1:11" x14ac:dyDescent="0.25">
      <c r="A4432" s="23" t="s">
        <v>10735</v>
      </c>
      <c r="B4432" s="24" t="s">
        <v>10736</v>
      </c>
      <c r="C4432" s="24">
        <v>4460</v>
      </c>
      <c r="D4432" s="24" t="s">
        <v>211</v>
      </c>
      <c r="E4432" s="24" t="s">
        <v>220</v>
      </c>
      <c r="F4432" s="24" t="s">
        <v>10714</v>
      </c>
      <c r="G4432" s="24" t="s">
        <v>3676</v>
      </c>
      <c r="H4432" s="24" t="s">
        <v>272</v>
      </c>
      <c r="I4432" s="24" t="s">
        <v>215</v>
      </c>
      <c r="J4432" s="24" t="s">
        <v>577</v>
      </c>
      <c r="K4432" s="26" t="s">
        <v>217</v>
      </c>
    </row>
    <row r="4433" spans="1:11" x14ac:dyDescent="0.25">
      <c r="A4433" s="20" t="s">
        <v>10737</v>
      </c>
      <c r="B4433" s="21" t="s">
        <v>10738</v>
      </c>
      <c r="C4433" s="21">
        <v>4460</v>
      </c>
      <c r="D4433" s="21" t="s">
        <v>211</v>
      </c>
      <c r="E4433" s="30" t="s">
        <v>220</v>
      </c>
      <c r="F4433" s="21" t="s">
        <v>10714</v>
      </c>
      <c r="G4433" s="21" t="s">
        <v>3676</v>
      </c>
      <c r="H4433" s="21" t="s">
        <v>272</v>
      </c>
      <c r="I4433" s="21" t="s">
        <v>223</v>
      </c>
      <c r="J4433" s="21" t="s">
        <v>377</v>
      </c>
      <c r="K4433" s="26" t="s">
        <v>225</v>
      </c>
    </row>
    <row r="4434" spans="1:11" x14ac:dyDescent="0.25">
      <c r="A4434" s="23" t="s">
        <v>10739</v>
      </c>
      <c r="B4434" s="24" t="s">
        <v>10740</v>
      </c>
      <c r="C4434" s="24">
        <v>4460</v>
      </c>
      <c r="D4434" s="24" t="s">
        <v>211</v>
      </c>
      <c r="E4434" s="24" t="s">
        <v>220</v>
      </c>
      <c r="F4434" s="24" t="s">
        <v>10714</v>
      </c>
      <c r="G4434" s="24" t="s">
        <v>3676</v>
      </c>
      <c r="H4434" s="24" t="s">
        <v>272</v>
      </c>
      <c r="I4434" s="24" t="s">
        <v>223</v>
      </c>
      <c r="J4434" s="24" t="s">
        <v>224</v>
      </c>
      <c r="K4434" s="26" t="s">
        <v>225</v>
      </c>
    </row>
    <row r="4435" spans="1:11" x14ac:dyDescent="0.25">
      <c r="A4435" s="20" t="s">
        <v>10741</v>
      </c>
      <c r="B4435" s="21" t="s">
        <v>10742</v>
      </c>
      <c r="C4435" s="21">
        <v>4500</v>
      </c>
      <c r="D4435" s="21" t="s">
        <v>211</v>
      </c>
      <c r="E4435" s="30" t="s">
        <v>220</v>
      </c>
      <c r="F4435" s="21" t="s">
        <v>10714</v>
      </c>
      <c r="G4435" s="21" t="s">
        <v>3676</v>
      </c>
      <c r="H4435" s="21" t="s">
        <v>272</v>
      </c>
      <c r="I4435" s="21" t="s">
        <v>215</v>
      </c>
      <c r="J4435" s="21" t="s">
        <v>577</v>
      </c>
      <c r="K4435" s="26" t="s">
        <v>217</v>
      </c>
    </row>
    <row r="4436" spans="1:11" x14ac:dyDescent="0.25">
      <c r="A4436" s="23" t="s">
        <v>10743</v>
      </c>
      <c r="B4436" s="24" t="s">
        <v>10744</v>
      </c>
      <c r="C4436" s="24">
        <v>4500</v>
      </c>
      <c r="D4436" s="24" t="s">
        <v>211</v>
      </c>
      <c r="E4436" s="24" t="s">
        <v>220</v>
      </c>
      <c r="F4436" s="24" t="s">
        <v>10714</v>
      </c>
      <c r="G4436" s="24" t="s">
        <v>3676</v>
      </c>
      <c r="H4436" s="24" t="s">
        <v>272</v>
      </c>
      <c r="I4436" s="24" t="s">
        <v>223</v>
      </c>
      <c r="J4436" s="24" t="s">
        <v>984</v>
      </c>
      <c r="K4436" s="26" t="s">
        <v>225</v>
      </c>
    </row>
    <row r="4437" spans="1:11" x14ac:dyDescent="0.25">
      <c r="A4437" s="20" t="s">
        <v>10745</v>
      </c>
      <c r="B4437" s="21" t="s">
        <v>10746</v>
      </c>
      <c r="C4437" s="21">
        <v>4460</v>
      </c>
      <c r="D4437" s="21" t="s">
        <v>211</v>
      </c>
      <c r="E4437" s="30" t="s">
        <v>220</v>
      </c>
      <c r="F4437" s="21" t="s">
        <v>10714</v>
      </c>
      <c r="G4437" s="21" t="s">
        <v>3676</v>
      </c>
      <c r="H4437" s="21" t="s">
        <v>272</v>
      </c>
      <c r="I4437" s="21" t="s">
        <v>223</v>
      </c>
      <c r="J4437" s="21" t="s">
        <v>224</v>
      </c>
      <c r="K4437" s="26" t="s">
        <v>225</v>
      </c>
    </row>
    <row r="4438" spans="1:11" x14ac:dyDescent="0.25">
      <c r="A4438" s="23" t="s">
        <v>10747</v>
      </c>
      <c r="B4438" s="24" t="s">
        <v>10748</v>
      </c>
      <c r="C4438" s="24">
        <v>4460</v>
      </c>
      <c r="D4438" s="24" t="s">
        <v>211</v>
      </c>
      <c r="E4438" s="24" t="s">
        <v>220</v>
      </c>
      <c r="F4438" s="24" t="s">
        <v>10714</v>
      </c>
      <c r="G4438" s="24" t="s">
        <v>3676</v>
      </c>
      <c r="H4438" s="24" t="s">
        <v>272</v>
      </c>
      <c r="I4438" s="24" t="s">
        <v>215</v>
      </c>
      <c r="J4438" s="24" t="s">
        <v>577</v>
      </c>
      <c r="K4438" s="26" t="s">
        <v>217</v>
      </c>
    </row>
    <row r="4439" spans="1:11" x14ac:dyDescent="0.25">
      <c r="A4439" s="20" t="s">
        <v>10749</v>
      </c>
      <c r="B4439" s="21" t="s">
        <v>10750</v>
      </c>
      <c r="C4439" s="21">
        <v>4460</v>
      </c>
      <c r="D4439" s="21" t="s">
        <v>211</v>
      </c>
      <c r="E4439" s="30" t="s">
        <v>220</v>
      </c>
      <c r="F4439" s="21" t="s">
        <v>10714</v>
      </c>
      <c r="G4439" s="21" t="s">
        <v>3676</v>
      </c>
      <c r="H4439" s="21" t="s">
        <v>272</v>
      </c>
      <c r="I4439" s="21" t="s">
        <v>215</v>
      </c>
      <c r="J4439" s="21" t="s">
        <v>216</v>
      </c>
      <c r="K4439" s="26" t="s">
        <v>217</v>
      </c>
    </row>
    <row r="4440" spans="1:11" x14ac:dyDescent="0.25">
      <c r="A4440" s="23" t="s">
        <v>10751</v>
      </c>
      <c r="B4440" s="24" t="s">
        <v>10752</v>
      </c>
      <c r="C4440" s="24">
        <v>4460</v>
      </c>
      <c r="D4440" s="24" t="s">
        <v>211</v>
      </c>
      <c r="E4440" s="24" t="s">
        <v>220</v>
      </c>
      <c r="F4440" s="24" t="s">
        <v>10714</v>
      </c>
      <c r="G4440" s="24" t="s">
        <v>3676</v>
      </c>
      <c r="H4440" s="24" t="s">
        <v>272</v>
      </c>
      <c r="I4440" s="24" t="s">
        <v>223</v>
      </c>
      <c r="J4440" s="24" t="s">
        <v>224</v>
      </c>
      <c r="K4440" s="26" t="s">
        <v>225</v>
      </c>
    </row>
    <row r="4441" spans="1:11" x14ac:dyDescent="0.25">
      <c r="A4441" s="20" t="s">
        <v>10753</v>
      </c>
      <c r="B4441" s="21" t="s">
        <v>10754</v>
      </c>
      <c r="C4441" s="21">
        <v>4460</v>
      </c>
      <c r="D4441" s="21" t="s">
        <v>211</v>
      </c>
      <c r="E4441" s="30" t="s">
        <v>220</v>
      </c>
      <c r="F4441" s="21" t="s">
        <v>10714</v>
      </c>
      <c r="G4441" s="21" t="s">
        <v>3676</v>
      </c>
      <c r="H4441" s="21" t="s">
        <v>272</v>
      </c>
      <c r="I4441" s="21" t="s">
        <v>223</v>
      </c>
      <c r="J4441" s="21" t="s">
        <v>224</v>
      </c>
      <c r="K4441" s="26" t="s">
        <v>225</v>
      </c>
    </row>
    <row r="4442" spans="1:11" x14ac:dyDescent="0.25">
      <c r="A4442" s="23" t="s">
        <v>10755</v>
      </c>
      <c r="B4442" s="24" t="s">
        <v>10756</v>
      </c>
      <c r="C4442" s="24">
        <v>4460</v>
      </c>
      <c r="D4442" s="24" t="s">
        <v>211</v>
      </c>
      <c r="E4442" s="24" t="s">
        <v>220</v>
      </c>
      <c r="F4442" s="24" t="s">
        <v>10714</v>
      </c>
      <c r="G4442" s="24" t="s">
        <v>3676</v>
      </c>
      <c r="H4442" s="24" t="s">
        <v>272</v>
      </c>
      <c r="I4442" s="24" t="s">
        <v>215</v>
      </c>
      <c r="J4442" s="24" t="s">
        <v>577</v>
      </c>
      <c r="K4442" s="26" t="s">
        <v>217</v>
      </c>
    </row>
    <row r="4443" spans="1:11" x14ac:dyDescent="0.25">
      <c r="A4443" s="20" t="s">
        <v>10757</v>
      </c>
      <c r="B4443" s="21" t="s">
        <v>10758</v>
      </c>
      <c r="C4443" s="21">
        <v>4460</v>
      </c>
      <c r="D4443" s="21" t="s">
        <v>211</v>
      </c>
      <c r="E4443" s="30" t="s">
        <v>220</v>
      </c>
      <c r="F4443" s="21" t="s">
        <v>10714</v>
      </c>
      <c r="G4443" s="21" t="s">
        <v>3676</v>
      </c>
      <c r="H4443" s="21" t="s">
        <v>272</v>
      </c>
      <c r="I4443" s="21" t="s">
        <v>223</v>
      </c>
      <c r="J4443" s="21" t="s">
        <v>984</v>
      </c>
      <c r="K4443" s="26" t="s">
        <v>225</v>
      </c>
    </row>
    <row r="4444" spans="1:11" x14ac:dyDescent="0.25">
      <c r="A4444" s="23" t="s">
        <v>10759</v>
      </c>
      <c r="B4444" s="24" t="s">
        <v>10760</v>
      </c>
      <c r="C4444" s="24">
        <v>4460</v>
      </c>
      <c r="D4444" s="24" t="s">
        <v>211</v>
      </c>
      <c r="E4444" s="24" t="s">
        <v>220</v>
      </c>
      <c r="F4444" s="24" t="s">
        <v>10714</v>
      </c>
      <c r="G4444" s="24" t="s">
        <v>3676</v>
      </c>
      <c r="H4444" s="24" t="s">
        <v>272</v>
      </c>
      <c r="I4444" s="24" t="s">
        <v>223</v>
      </c>
      <c r="J4444" s="24" t="s">
        <v>984</v>
      </c>
      <c r="K4444" s="26" t="s">
        <v>225</v>
      </c>
    </row>
    <row r="4445" spans="1:11" x14ac:dyDescent="0.25">
      <c r="A4445" s="20" t="s">
        <v>10761</v>
      </c>
      <c r="B4445" s="21" t="s">
        <v>10762</v>
      </c>
      <c r="C4445" s="21">
        <v>4500</v>
      </c>
      <c r="D4445" s="21" t="s">
        <v>211</v>
      </c>
      <c r="E4445" s="30" t="s">
        <v>220</v>
      </c>
      <c r="F4445" s="21" t="s">
        <v>10714</v>
      </c>
      <c r="G4445" s="21" t="s">
        <v>3676</v>
      </c>
      <c r="H4445" s="21" t="s">
        <v>272</v>
      </c>
      <c r="I4445" s="21" t="s">
        <v>223</v>
      </c>
      <c r="J4445" s="21" t="s">
        <v>224</v>
      </c>
      <c r="K4445" s="26" t="s">
        <v>225</v>
      </c>
    </row>
    <row r="4446" spans="1:11" x14ac:dyDescent="0.25">
      <c r="A4446" s="23" t="s">
        <v>10763</v>
      </c>
      <c r="B4446" s="24" t="s">
        <v>10764</v>
      </c>
      <c r="C4446" s="24">
        <v>4460</v>
      </c>
      <c r="D4446" s="24" t="s">
        <v>211</v>
      </c>
      <c r="E4446" s="24" t="s">
        <v>220</v>
      </c>
      <c r="F4446" s="24" t="s">
        <v>10714</v>
      </c>
      <c r="G4446" s="24" t="s">
        <v>3676</v>
      </c>
      <c r="H4446" s="24" t="s">
        <v>272</v>
      </c>
      <c r="I4446" s="24" t="s">
        <v>223</v>
      </c>
      <c r="J4446" s="24" t="s">
        <v>377</v>
      </c>
      <c r="K4446" s="26" t="s">
        <v>225</v>
      </c>
    </row>
    <row r="4447" spans="1:11" x14ac:dyDescent="0.25">
      <c r="A4447" s="20" t="s">
        <v>10765</v>
      </c>
      <c r="B4447" s="21" t="s">
        <v>10766</v>
      </c>
      <c r="C4447" s="21">
        <v>4460</v>
      </c>
      <c r="D4447" s="21" t="s">
        <v>211</v>
      </c>
      <c r="E4447" s="30" t="s">
        <v>220</v>
      </c>
      <c r="F4447" s="21" t="s">
        <v>10714</v>
      </c>
      <c r="G4447" s="21" t="s">
        <v>3676</v>
      </c>
      <c r="H4447" s="21" t="s">
        <v>272</v>
      </c>
      <c r="I4447" s="21" t="s">
        <v>223</v>
      </c>
      <c r="J4447" s="21" t="s">
        <v>224</v>
      </c>
      <c r="K4447" s="26" t="s">
        <v>225</v>
      </c>
    </row>
    <row r="4448" spans="1:11" x14ac:dyDescent="0.25">
      <c r="A4448" s="23" t="s">
        <v>10767</v>
      </c>
      <c r="B4448" s="24" t="s">
        <v>10768</v>
      </c>
      <c r="C4448" s="24">
        <v>4500</v>
      </c>
      <c r="D4448" s="24" t="s">
        <v>211</v>
      </c>
      <c r="E4448" s="24" t="s">
        <v>220</v>
      </c>
      <c r="F4448" s="24" t="s">
        <v>10714</v>
      </c>
      <c r="G4448" s="24" t="s">
        <v>3676</v>
      </c>
      <c r="H4448" s="24" t="s">
        <v>272</v>
      </c>
      <c r="I4448" s="24" t="s">
        <v>223</v>
      </c>
      <c r="J4448" s="24" t="s">
        <v>224</v>
      </c>
      <c r="K4448" s="26" t="s">
        <v>225</v>
      </c>
    </row>
    <row r="4449" spans="1:11" x14ac:dyDescent="0.25">
      <c r="A4449" s="20" t="s">
        <v>10769</v>
      </c>
      <c r="B4449" s="21" t="s">
        <v>10770</v>
      </c>
      <c r="C4449" s="21">
        <v>4500</v>
      </c>
      <c r="D4449" s="21" t="s">
        <v>211</v>
      </c>
      <c r="E4449" s="30" t="s">
        <v>220</v>
      </c>
      <c r="F4449" s="21" t="s">
        <v>10714</v>
      </c>
      <c r="G4449" s="21" t="s">
        <v>3676</v>
      </c>
      <c r="H4449" s="21" t="s">
        <v>272</v>
      </c>
      <c r="I4449" s="21" t="s">
        <v>215</v>
      </c>
      <c r="J4449" s="21" t="s">
        <v>577</v>
      </c>
      <c r="K4449" s="26" t="s">
        <v>217</v>
      </c>
    </row>
    <row r="4450" spans="1:11" x14ac:dyDescent="0.25">
      <c r="A4450" s="23" t="s">
        <v>10771</v>
      </c>
      <c r="B4450" s="24" t="s">
        <v>10772</v>
      </c>
      <c r="C4450" s="24">
        <v>4500</v>
      </c>
      <c r="D4450" s="24" t="s">
        <v>211</v>
      </c>
      <c r="E4450" s="24" t="s">
        <v>220</v>
      </c>
      <c r="F4450" s="24" t="s">
        <v>10714</v>
      </c>
      <c r="G4450" s="24" t="s">
        <v>3676</v>
      </c>
      <c r="H4450" s="24" t="s">
        <v>272</v>
      </c>
      <c r="I4450" s="24" t="s">
        <v>215</v>
      </c>
      <c r="J4450" s="24" t="s">
        <v>577</v>
      </c>
      <c r="K4450" s="26" t="s">
        <v>217</v>
      </c>
    </row>
    <row r="4451" spans="1:11" x14ac:dyDescent="0.25">
      <c r="A4451" s="20" t="s">
        <v>10773</v>
      </c>
      <c r="B4451" s="21" t="s">
        <v>10774</v>
      </c>
      <c r="C4451" s="21">
        <v>4460</v>
      </c>
      <c r="D4451" s="21" t="s">
        <v>211</v>
      </c>
      <c r="E4451" s="30" t="s">
        <v>220</v>
      </c>
      <c r="F4451" s="21" t="s">
        <v>10714</v>
      </c>
      <c r="G4451" s="21" t="s">
        <v>3676</v>
      </c>
      <c r="H4451" s="21" t="s">
        <v>272</v>
      </c>
      <c r="I4451" s="21" t="s">
        <v>215</v>
      </c>
      <c r="J4451" s="21" t="s">
        <v>577</v>
      </c>
      <c r="K4451" s="26" t="s">
        <v>217</v>
      </c>
    </row>
    <row r="4452" spans="1:11" x14ac:dyDescent="0.25">
      <c r="A4452" s="23" t="s">
        <v>10775</v>
      </c>
      <c r="B4452" s="24" t="s">
        <v>10776</v>
      </c>
      <c r="C4452" s="24">
        <v>4500</v>
      </c>
      <c r="D4452" s="24" t="s">
        <v>211</v>
      </c>
      <c r="E4452" s="24" t="s">
        <v>220</v>
      </c>
      <c r="F4452" s="24" t="s">
        <v>10714</v>
      </c>
      <c r="G4452" s="24" t="s">
        <v>3676</v>
      </c>
      <c r="H4452" s="24" t="s">
        <v>272</v>
      </c>
      <c r="I4452" s="24" t="s">
        <v>215</v>
      </c>
      <c r="J4452" s="24" t="s">
        <v>577</v>
      </c>
      <c r="K4452" s="26" t="s">
        <v>217</v>
      </c>
    </row>
    <row r="4453" spans="1:11" x14ac:dyDescent="0.25">
      <c r="A4453" s="20" t="s">
        <v>10777</v>
      </c>
      <c r="B4453" s="21" t="s">
        <v>10778</v>
      </c>
      <c r="C4453" s="21">
        <v>4460</v>
      </c>
      <c r="D4453" s="21" t="s">
        <v>211</v>
      </c>
      <c r="E4453" s="30" t="s">
        <v>220</v>
      </c>
      <c r="F4453" s="21" t="s">
        <v>10714</v>
      </c>
      <c r="G4453" s="21" t="s">
        <v>3676</v>
      </c>
      <c r="H4453" s="21" t="s">
        <v>272</v>
      </c>
      <c r="I4453" s="21" t="s">
        <v>215</v>
      </c>
      <c r="J4453" s="21" t="s">
        <v>577</v>
      </c>
      <c r="K4453" s="26" t="s">
        <v>217</v>
      </c>
    </row>
    <row r="4454" spans="1:11" x14ac:dyDescent="0.25">
      <c r="A4454" s="23" t="s">
        <v>10779</v>
      </c>
      <c r="B4454" s="24" t="s">
        <v>10780</v>
      </c>
      <c r="C4454" s="24">
        <v>4460</v>
      </c>
      <c r="D4454" s="24" t="s">
        <v>211</v>
      </c>
      <c r="E4454" s="24" t="s">
        <v>220</v>
      </c>
      <c r="F4454" s="24" t="s">
        <v>10714</v>
      </c>
      <c r="G4454" s="24" t="s">
        <v>3676</v>
      </c>
      <c r="H4454" s="24" t="s">
        <v>272</v>
      </c>
      <c r="I4454" s="24" t="s">
        <v>215</v>
      </c>
      <c r="J4454" s="24" t="s">
        <v>577</v>
      </c>
      <c r="K4454" s="26" t="s">
        <v>217</v>
      </c>
    </row>
    <row r="4455" spans="1:11" x14ac:dyDescent="0.25">
      <c r="A4455" s="20" t="s">
        <v>10781</v>
      </c>
      <c r="B4455" s="21" t="s">
        <v>10782</v>
      </c>
      <c r="C4455" s="21">
        <v>4500</v>
      </c>
      <c r="D4455" s="21" t="s">
        <v>211</v>
      </c>
      <c r="E4455" s="30" t="s">
        <v>220</v>
      </c>
      <c r="F4455" s="21" t="s">
        <v>10714</v>
      </c>
      <c r="G4455" s="21" t="s">
        <v>3676</v>
      </c>
      <c r="H4455" s="21" t="s">
        <v>272</v>
      </c>
      <c r="I4455" s="21" t="s">
        <v>215</v>
      </c>
      <c r="J4455" s="21" t="s">
        <v>577</v>
      </c>
      <c r="K4455" s="26" t="s">
        <v>217</v>
      </c>
    </row>
    <row r="4456" spans="1:11" x14ac:dyDescent="0.25">
      <c r="A4456" s="23" t="s">
        <v>10783</v>
      </c>
      <c r="B4456" s="24" t="s">
        <v>10784</v>
      </c>
      <c r="C4456" s="24">
        <v>4500</v>
      </c>
      <c r="D4456" s="24" t="s">
        <v>211</v>
      </c>
      <c r="E4456" s="24" t="s">
        <v>220</v>
      </c>
      <c r="F4456" s="24" t="s">
        <v>10714</v>
      </c>
      <c r="G4456" s="24" t="s">
        <v>3676</v>
      </c>
      <c r="H4456" s="24" t="s">
        <v>272</v>
      </c>
      <c r="I4456" s="24" t="s">
        <v>223</v>
      </c>
      <c r="J4456" s="24" t="s">
        <v>224</v>
      </c>
      <c r="K4456" s="26" t="s">
        <v>225</v>
      </c>
    </row>
    <row r="4457" spans="1:11" x14ac:dyDescent="0.25">
      <c r="A4457" s="20" t="s">
        <v>10785</v>
      </c>
      <c r="B4457" s="21" t="s">
        <v>10786</v>
      </c>
      <c r="C4457" s="21">
        <v>4500</v>
      </c>
      <c r="D4457" s="21" t="s">
        <v>211</v>
      </c>
      <c r="E4457" s="30" t="s">
        <v>220</v>
      </c>
      <c r="F4457" s="21" t="s">
        <v>10714</v>
      </c>
      <c r="G4457" s="21" t="s">
        <v>3676</v>
      </c>
      <c r="H4457" s="21" t="s">
        <v>272</v>
      </c>
      <c r="I4457" s="21" t="s">
        <v>215</v>
      </c>
      <c r="J4457" s="21" t="s">
        <v>577</v>
      </c>
      <c r="K4457" s="26" t="s">
        <v>217</v>
      </c>
    </row>
    <row r="4458" spans="1:11" x14ac:dyDescent="0.25">
      <c r="A4458" s="23" t="s">
        <v>10787</v>
      </c>
      <c r="B4458" s="24" t="s">
        <v>10788</v>
      </c>
      <c r="C4458" s="24">
        <v>4460</v>
      </c>
      <c r="D4458" s="24" t="s">
        <v>211</v>
      </c>
      <c r="E4458" s="24" t="s">
        <v>220</v>
      </c>
      <c r="F4458" s="24" t="s">
        <v>10714</v>
      </c>
      <c r="G4458" s="24" t="s">
        <v>3676</v>
      </c>
      <c r="H4458" s="24" t="s">
        <v>272</v>
      </c>
      <c r="I4458" s="24" t="s">
        <v>215</v>
      </c>
      <c r="J4458" s="24" t="s">
        <v>577</v>
      </c>
      <c r="K4458" s="26" t="s">
        <v>217</v>
      </c>
    </row>
    <row r="4459" spans="1:11" x14ac:dyDescent="0.25">
      <c r="A4459" s="20" t="s">
        <v>10789</v>
      </c>
      <c r="B4459" s="21" t="s">
        <v>10790</v>
      </c>
      <c r="C4459" s="21">
        <v>4500</v>
      </c>
      <c r="D4459" s="21" t="s">
        <v>211</v>
      </c>
      <c r="E4459" s="30" t="s">
        <v>220</v>
      </c>
      <c r="F4459" s="21" t="s">
        <v>10714</v>
      </c>
      <c r="G4459" s="21" t="s">
        <v>3676</v>
      </c>
      <c r="H4459" s="21" t="s">
        <v>272</v>
      </c>
      <c r="I4459" s="21" t="s">
        <v>223</v>
      </c>
      <c r="J4459" s="21" t="s">
        <v>984</v>
      </c>
      <c r="K4459" s="26" t="s">
        <v>225</v>
      </c>
    </row>
    <row r="4460" spans="1:11" x14ac:dyDescent="0.25">
      <c r="A4460" s="23" t="s">
        <v>10791</v>
      </c>
      <c r="B4460" s="24" t="s">
        <v>10792</v>
      </c>
      <c r="C4460" s="24">
        <v>4500</v>
      </c>
      <c r="D4460" s="24" t="s">
        <v>211</v>
      </c>
      <c r="E4460" s="24" t="s">
        <v>220</v>
      </c>
      <c r="F4460" s="24" t="s">
        <v>10714</v>
      </c>
      <c r="G4460" s="24" t="s">
        <v>3676</v>
      </c>
      <c r="H4460" s="24" t="s">
        <v>272</v>
      </c>
      <c r="I4460" s="24" t="s">
        <v>223</v>
      </c>
      <c r="J4460" s="24" t="s">
        <v>224</v>
      </c>
      <c r="K4460" s="26" t="s">
        <v>225</v>
      </c>
    </row>
    <row r="4461" spans="1:11" x14ac:dyDescent="0.25">
      <c r="A4461" s="20" t="s">
        <v>10793</v>
      </c>
      <c r="B4461" s="21" t="s">
        <v>10794</v>
      </c>
      <c r="C4461" s="21">
        <v>4460</v>
      </c>
      <c r="D4461" s="21" t="s">
        <v>211</v>
      </c>
      <c r="E4461" s="30" t="s">
        <v>220</v>
      </c>
      <c r="F4461" s="21" t="s">
        <v>10795</v>
      </c>
      <c r="G4461" s="21"/>
      <c r="H4461" s="21" t="s">
        <v>272</v>
      </c>
      <c r="I4461" s="21" t="s">
        <v>223</v>
      </c>
      <c r="J4461" s="21" t="s">
        <v>1405</v>
      </c>
      <c r="K4461" s="26" t="s">
        <v>225</v>
      </c>
    </row>
    <row r="4462" spans="1:11" x14ac:dyDescent="0.25">
      <c r="A4462" s="23" t="s">
        <v>10796</v>
      </c>
      <c r="B4462" s="24" t="s">
        <v>10797</v>
      </c>
      <c r="C4462" s="24">
        <v>4460</v>
      </c>
      <c r="D4462" s="24" t="s">
        <v>211</v>
      </c>
      <c r="E4462" s="24" t="s">
        <v>220</v>
      </c>
      <c r="F4462" s="24" t="s">
        <v>10795</v>
      </c>
      <c r="G4462" s="24"/>
      <c r="H4462" s="24" t="s">
        <v>272</v>
      </c>
      <c r="I4462" s="24" t="s">
        <v>223</v>
      </c>
      <c r="J4462" s="24" t="s">
        <v>1405</v>
      </c>
      <c r="K4462" s="26" t="s">
        <v>225</v>
      </c>
    </row>
    <row r="4463" spans="1:11" x14ac:dyDescent="0.25">
      <c r="A4463" s="20" t="s">
        <v>10798</v>
      </c>
      <c r="B4463" s="21" t="s">
        <v>10799</v>
      </c>
      <c r="C4463" s="21">
        <v>4460</v>
      </c>
      <c r="D4463" s="21" t="s">
        <v>211</v>
      </c>
      <c r="E4463" s="30" t="s">
        <v>220</v>
      </c>
      <c r="F4463" s="21" t="s">
        <v>10795</v>
      </c>
      <c r="G4463" s="21"/>
      <c r="H4463" s="21" t="s">
        <v>272</v>
      </c>
      <c r="I4463" s="21" t="s">
        <v>223</v>
      </c>
      <c r="J4463" s="21" t="s">
        <v>1405</v>
      </c>
      <c r="K4463" s="26" t="s">
        <v>225</v>
      </c>
    </row>
    <row r="4464" spans="1:11" x14ac:dyDescent="0.25">
      <c r="A4464" s="23" t="s">
        <v>10800</v>
      </c>
      <c r="B4464" s="24" t="s">
        <v>10801</v>
      </c>
      <c r="C4464" s="24">
        <v>4460</v>
      </c>
      <c r="D4464" s="24" t="s">
        <v>211</v>
      </c>
      <c r="E4464" s="24" t="s">
        <v>220</v>
      </c>
      <c r="F4464" s="24" t="s">
        <v>10795</v>
      </c>
      <c r="G4464" s="24"/>
      <c r="H4464" s="24" t="s">
        <v>272</v>
      </c>
      <c r="I4464" s="24" t="s">
        <v>223</v>
      </c>
      <c r="J4464" s="24" t="s">
        <v>1405</v>
      </c>
      <c r="K4464" s="26" t="s">
        <v>225</v>
      </c>
    </row>
    <row r="4465" spans="1:11" x14ac:dyDescent="0.25">
      <c r="A4465" s="20" t="s">
        <v>10802</v>
      </c>
      <c r="B4465" s="21" t="s">
        <v>10803</v>
      </c>
      <c r="C4465" s="21">
        <v>4460</v>
      </c>
      <c r="D4465" s="21" t="s">
        <v>211</v>
      </c>
      <c r="E4465" s="30" t="s">
        <v>220</v>
      </c>
      <c r="F4465" s="21" t="s">
        <v>10795</v>
      </c>
      <c r="G4465" s="21"/>
      <c r="H4465" s="21" t="s">
        <v>272</v>
      </c>
      <c r="I4465" s="21" t="s">
        <v>223</v>
      </c>
      <c r="J4465" s="21" t="s">
        <v>1405</v>
      </c>
      <c r="K4465" s="26" t="s">
        <v>225</v>
      </c>
    </row>
    <row r="4466" spans="1:11" x14ac:dyDescent="0.25">
      <c r="A4466" s="23" t="s">
        <v>10804</v>
      </c>
      <c r="B4466" s="24" t="s">
        <v>10805</v>
      </c>
      <c r="C4466" s="24">
        <v>4460</v>
      </c>
      <c r="D4466" s="24" t="s">
        <v>211</v>
      </c>
      <c r="E4466" s="24" t="s">
        <v>220</v>
      </c>
      <c r="F4466" s="24" t="s">
        <v>10795</v>
      </c>
      <c r="G4466" s="24"/>
      <c r="H4466" s="24" t="s">
        <v>272</v>
      </c>
      <c r="I4466" s="24" t="s">
        <v>223</v>
      </c>
      <c r="J4466" s="24" t="s">
        <v>1405</v>
      </c>
      <c r="K4466" s="26" t="s">
        <v>225</v>
      </c>
    </row>
    <row r="4467" spans="1:11" x14ac:dyDescent="0.25">
      <c r="A4467" s="20" t="s">
        <v>10806</v>
      </c>
      <c r="B4467" s="21" t="s">
        <v>10807</v>
      </c>
      <c r="C4467" s="21">
        <v>4460</v>
      </c>
      <c r="D4467" s="21" t="s">
        <v>211</v>
      </c>
      <c r="E4467" s="30" t="s">
        <v>220</v>
      </c>
      <c r="F4467" s="21" t="s">
        <v>10795</v>
      </c>
      <c r="G4467" s="21"/>
      <c r="H4467" s="21" t="s">
        <v>272</v>
      </c>
      <c r="I4467" s="21" t="s">
        <v>223</v>
      </c>
      <c r="J4467" s="21" t="s">
        <v>1405</v>
      </c>
      <c r="K4467" s="26" t="s">
        <v>225</v>
      </c>
    </row>
    <row r="4468" spans="1:11" x14ac:dyDescent="0.25">
      <c r="A4468" s="23" t="s">
        <v>10808</v>
      </c>
      <c r="B4468" s="24" t="s">
        <v>10809</v>
      </c>
      <c r="C4468" s="24">
        <v>4460</v>
      </c>
      <c r="D4468" s="24" t="s">
        <v>211</v>
      </c>
      <c r="E4468" s="24" t="s">
        <v>220</v>
      </c>
      <c r="F4468" s="24" t="s">
        <v>10810</v>
      </c>
      <c r="G4468" s="24" t="s">
        <v>10811</v>
      </c>
      <c r="H4468" s="24" t="s">
        <v>272</v>
      </c>
      <c r="I4468" s="24" t="s">
        <v>223</v>
      </c>
      <c r="J4468" s="24" t="s">
        <v>1405</v>
      </c>
      <c r="K4468" s="26" t="s">
        <v>225</v>
      </c>
    </row>
    <row r="4469" spans="1:11" x14ac:dyDescent="0.25">
      <c r="A4469" s="20" t="s">
        <v>10812</v>
      </c>
      <c r="B4469" s="21" t="s">
        <v>10813</v>
      </c>
      <c r="C4469" s="21">
        <v>4460</v>
      </c>
      <c r="D4469" s="21" t="s">
        <v>211</v>
      </c>
      <c r="E4469" s="30" t="s">
        <v>220</v>
      </c>
      <c r="F4469" s="21" t="s">
        <v>10810</v>
      </c>
      <c r="G4469" s="21" t="s">
        <v>10814</v>
      </c>
      <c r="H4469" s="21" t="s">
        <v>272</v>
      </c>
      <c r="I4469" s="21" t="s">
        <v>223</v>
      </c>
      <c r="J4469" s="21" t="s">
        <v>1405</v>
      </c>
      <c r="K4469" s="26" t="s">
        <v>225</v>
      </c>
    </row>
    <row r="4470" spans="1:11" x14ac:dyDescent="0.25">
      <c r="A4470" s="23" t="s">
        <v>10815</v>
      </c>
      <c r="B4470" s="24" t="s">
        <v>10816</v>
      </c>
      <c r="C4470" s="24">
        <v>4460</v>
      </c>
      <c r="D4470" s="24" t="s">
        <v>211</v>
      </c>
      <c r="E4470" s="24" t="s">
        <v>220</v>
      </c>
      <c r="F4470" s="24" t="s">
        <v>10810</v>
      </c>
      <c r="G4470" s="24" t="s">
        <v>10817</v>
      </c>
      <c r="H4470" s="24" t="s">
        <v>272</v>
      </c>
      <c r="I4470" s="24" t="s">
        <v>223</v>
      </c>
      <c r="J4470" s="24" t="s">
        <v>1405</v>
      </c>
      <c r="K4470" s="26" t="s">
        <v>225</v>
      </c>
    </row>
    <row r="4471" spans="1:11" x14ac:dyDescent="0.25">
      <c r="A4471" s="23" t="s">
        <v>10818</v>
      </c>
      <c r="B4471" s="24" t="s">
        <v>10819</v>
      </c>
      <c r="C4471" s="24">
        <v>4460</v>
      </c>
      <c r="D4471" s="24" t="s">
        <v>211</v>
      </c>
      <c r="E4471" s="24" t="s">
        <v>220</v>
      </c>
      <c r="F4471" s="24" t="s">
        <v>10820</v>
      </c>
      <c r="G4471" s="24"/>
      <c r="H4471" s="24" t="s">
        <v>275</v>
      </c>
      <c r="I4471" s="24" t="s">
        <v>223</v>
      </c>
      <c r="J4471" s="24" t="s">
        <v>518</v>
      </c>
      <c r="K4471" s="26" t="s">
        <v>225</v>
      </c>
    </row>
    <row r="4472" spans="1:11" x14ac:dyDescent="0.25">
      <c r="A4472" s="20" t="s">
        <v>10821</v>
      </c>
      <c r="B4472" s="21" t="s">
        <v>10822</v>
      </c>
      <c r="C4472" s="21">
        <v>4400</v>
      </c>
      <c r="D4472" s="21" t="s">
        <v>211</v>
      </c>
      <c r="E4472" s="30" t="s">
        <v>212</v>
      </c>
      <c r="F4472" s="21" t="s">
        <v>10820</v>
      </c>
      <c r="G4472" s="21"/>
      <c r="H4472" s="21" t="s">
        <v>275</v>
      </c>
      <c r="I4472" s="21" t="s">
        <v>223</v>
      </c>
      <c r="J4472" s="21" t="s">
        <v>377</v>
      </c>
      <c r="K4472" s="26" t="s">
        <v>225</v>
      </c>
    </row>
    <row r="4473" spans="1:11" x14ac:dyDescent="0.25">
      <c r="A4473" s="23" t="s">
        <v>10823</v>
      </c>
      <c r="B4473" s="24" t="s">
        <v>10824</v>
      </c>
      <c r="C4473" s="24">
        <v>4400</v>
      </c>
      <c r="D4473" s="24" t="s">
        <v>211</v>
      </c>
      <c r="E4473" s="24" t="s">
        <v>212</v>
      </c>
      <c r="F4473" s="24" t="s">
        <v>10820</v>
      </c>
      <c r="G4473" s="24"/>
      <c r="H4473" s="24" t="s">
        <v>275</v>
      </c>
      <c r="I4473" s="24" t="s">
        <v>223</v>
      </c>
      <c r="J4473" s="24" t="s">
        <v>377</v>
      </c>
      <c r="K4473" s="26" t="s">
        <v>225</v>
      </c>
    </row>
    <row r="4474" spans="1:11" x14ac:dyDescent="0.25">
      <c r="A4474" s="20" t="s">
        <v>10825</v>
      </c>
      <c r="B4474" s="21" t="s">
        <v>10826</v>
      </c>
      <c r="C4474" s="21">
        <v>4400</v>
      </c>
      <c r="D4474" s="21" t="s">
        <v>211</v>
      </c>
      <c r="E4474" s="30" t="s">
        <v>212</v>
      </c>
      <c r="F4474" s="21" t="s">
        <v>10820</v>
      </c>
      <c r="G4474" s="21"/>
      <c r="H4474" s="21" t="s">
        <v>275</v>
      </c>
      <c r="I4474" s="21" t="s">
        <v>223</v>
      </c>
      <c r="J4474" s="21" t="s">
        <v>377</v>
      </c>
      <c r="K4474" s="26" t="s">
        <v>225</v>
      </c>
    </row>
    <row r="4475" spans="1:11" x14ac:dyDescent="0.25">
      <c r="A4475" s="23" t="s">
        <v>10827</v>
      </c>
      <c r="B4475" s="24" t="s">
        <v>10828</v>
      </c>
      <c r="C4475" s="24">
        <v>4400</v>
      </c>
      <c r="D4475" s="24" t="s">
        <v>211</v>
      </c>
      <c r="E4475" s="24" t="s">
        <v>220</v>
      </c>
      <c r="F4475" s="24" t="s">
        <v>10820</v>
      </c>
      <c r="G4475" s="24"/>
      <c r="H4475" s="24" t="s">
        <v>275</v>
      </c>
      <c r="I4475" s="24" t="s">
        <v>223</v>
      </c>
      <c r="J4475" s="24" t="s">
        <v>377</v>
      </c>
      <c r="K4475" s="26" t="s">
        <v>225</v>
      </c>
    </row>
    <row r="4476" spans="1:11" x14ac:dyDescent="0.25">
      <c r="A4476" s="20" t="s">
        <v>10829</v>
      </c>
      <c r="B4476" s="21" t="s">
        <v>10830</v>
      </c>
      <c r="C4476" s="21">
        <v>4460</v>
      </c>
      <c r="D4476" s="21" t="s">
        <v>211</v>
      </c>
      <c r="E4476" s="30" t="s">
        <v>220</v>
      </c>
      <c r="F4476" s="21" t="s">
        <v>10820</v>
      </c>
      <c r="G4476" s="21"/>
      <c r="H4476" s="21" t="s">
        <v>275</v>
      </c>
      <c r="I4476" s="21" t="s">
        <v>223</v>
      </c>
      <c r="J4476" s="21" t="s">
        <v>518</v>
      </c>
      <c r="K4476" s="26" t="s">
        <v>225</v>
      </c>
    </row>
    <row r="4477" spans="1:11" x14ac:dyDescent="0.25">
      <c r="A4477" s="23" t="s">
        <v>10831</v>
      </c>
      <c r="B4477" s="24" t="s">
        <v>10832</v>
      </c>
      <c r="C4477" s="24">
        <v>4460</v>
      </c>
      <c r="D4477" s="24" t="s">
        <v>211</v>
      </c>
      <c r="E4477" s="24" t="s">
        <v>220</v>
      </c>
      <c r="F4477" s="24" t="s">
        <v>10820</v>
      </c>
      <c r="G4477" s="24"/>
      <c r="H4477" s="24" t="s">
        <v>275</v>
      </c>
      <c r="I4477" s="24" t="s">
        <v>223</v>
      </c>
      <c r="J4477" s="24" t="s">
        <v>518</v>
      </c>
      <c r="K4477" s="26" t="s">
        <v>225</v>
      </c>
    </row>
    <row r="4478" spans="1:11" x14ac:dyDescent="0.25">
      <c r="A4478" s="20" t="s">
        <v>10833</v>
      </c>
      <c r="B4478" s="21" t="s">
        <v>10834</v>
      </c>
      <c r="C4478" s="21">
        <v>4460</v>
      </c>
      <c r="D4478" s="21" t="s">
        <v>374</v>
      </c>
      <c r="E4478" s="21" t="s">
        <v>212</v>
      </c>
      <c r="F4478" s="21" t="s">
        <v>10820</v>
      </c>
      <c r="G4478" s="21"/>
      <c r="H4478" s="21" t="s">
        <v>275</v>
      </c>
      <c r="I4478" s="21" t="s">
        <v>223</v>
      </c>
      <c r="J4478" s="21" t="s">
        <v>518</v>
      </c>
      <c r="K4478" s="26" t="s">
        <v>225</v>
      </c>
    </row>
    <row r="4479" spans="1:11" x14ac:dyDescent="0.25">
      <c r="A4479" s="23" t="s">
        <v>10835</v>
      </c>
      <c r="B4479" s="24" t="s">
        <v>10836</v>
      </c>
      <c r="C4479" s="24">
        <v>4460</v>
      </c>
      <c r="D4479" s="24" t="s">
        <v>374</v>
      </c>
      <c r="E4479" s="31" t="s">
        <v>212</v>
      </c>
      <c r="F4479" s="24" t="s">
        <v>10820</v>
      </c>
      <c r="G4479" s="24"/>
      <c r="H4479" s="24" t="s">
        <v>275</v>
      </c>
      <c r="I4479" s="24" t="s">
        <v>223</v>
      </c>
      <c r="J4479" s="24" t="s">
        <v>377</v>
      </c>
      <c r="K4479" s="26" t="s">
        <v>225</v>
      </c>
    </row>
    <row r="4480" spans="1:11" x14ac:dyDescent="0.25">
      <c r="A4480" s="20" t="s">
        <v>10837</v>
      </c>
      <c r="B4480" s="21" t="s">
        <v>10838</v>
      </c>
      <c r="C4480" s="21">
        <v>4460</v>
      </c>
      <c r="D4480" s="21" t="s">
        <v>211</v>
      </c>
      <c r="E4480" s="30" t="s">
        <v>220</v>
      </c>
      <c r="F4480" s="21" t="s">
        <v>10839</v>
      </c>
      <c r="G4480" s="21"/>
      <c r="H4480" s="21" t="s">
        <v>275</v>
      </c>
      <c r="I4480" s="21" t="s">
        <v>223</v>
      </c>
      <c r="J4480" s="21" t="s">
        <v>3688</v>
      </c>
      <c r="K4480" s="26" t="s">
        <v>225</v>
      </c>
    </row>
    <row r="4481" spans="1:11" x14ac:dyDescent="0.25">
      <c r="A4481" s="23" t="s">
        <v>10840</v>
      </c>
      <c r="B4481" s="24" t="s">
        <v>10841</v>
      </c>
      <c r="C4481" s="24">
        <v>4500</v>
      </c>
      <c r="D4481" s="24" t="s">
        <v>211</v>
      </c>
      <c r="E4481" s="24" t="s">
        <v>220</v>
      </c>
      <c r="F4481" s="24" t="s">
        <v>10839</v>
      </c>
      <c r="G4481" s="24"/>
      <c r="H4481" s="24" t="s">
        <v>275</v>
      </c>
      <c r="I4481" s="24" t="s">
        <v>215</v>
      </c>
      <c r="J4481" s="24" t="s">
        <v>216</v>
      </c>
      <c r="K4481" s="26" t="s">
        <v>217</v>
      </c>
    </row>
    <row r="4482" spans="1:11" x14ac:dyDescent="0.25">
      <c r="A4482" s="20" t="s">
        <v>10842</v>
      </c>
      <c r="B4482" s="21" t="s">
        <v>10843</v>
      </c>
      <c r="C4482" s="21">
        <v>4460</v>
      </c>
      <c r="D4482" s="21" t="s">
        <v>211</v>
      </c>
      <c r="E4482" s="30" t="s">
        <v>220</v>
      </c>
      <c r="F4482" s="21" t="s">
        <v>10839</v>
      </c>
      <c r="G4482" s="21"/>
      <c r="H4482" s="21" t="s">
        <v>275</v>
      </c>
      <c r="I4482" s="21" t="s">
        <v>223</v>
      </c>
      <c r="J4482" s="21" t="s">
        <v>3688</v>
      </c>
      <c r="K4482" s="26" t="s">
        <v>225</v>
      </c>
    </row>
    <row r="4483" spans="1:11" x14ac:dyDescent="0.25">
      <c r="A4483" s="23" t="s">
        <v>10844</v>
      </c>
      <c r="B4483" s="24" t="s">
        <v>10845</v>
      </c>
      <c r="C4483" s="24">
        <v>4460</v>
      </c>
      <c r="D4483" s="24" t="s">
        <v>211</v>
      </c>
      <c r="E4483" s="24" t="s">
        <v>220</v>
      </c>
      <c r="F4483" s="24" t="s">
        <v>10839</v>
      </c>
      <c r="G4483" s="24"/>
      <c r="H4483" s="24" t="s">
        <v>275</v>
      </c>
      <c r="I4483" s="24" t="s">
        <v>223</v>
      </c>
      <c r="J4483" s="24" t="s">
        <v>984</v>
      </c>
      <c r="K4483" s="26" t="s">
        <v>225</v>
      </c>
    </row>
    <row r="4484" spans="1:11" x14ac:dyDescent="0.25">
      <c r="A4484" s="20" t="s">
        <v>10846</v>
      </c>
      <c r="B4484" s="21" t="s">
        <v>10847</v>
      </c>
      <c r="C4484" s="21">
        <v>4460</v>
      </c>
      <c r="D4484" s="21" t="s">
        <v>211</v>
      </c>
      <c r="E4484" s="30" t="s">
        <v>220</v>
      </c>
      <c r="F4484" s="21" t="s">
        <v>10839</v>
      </c>
      <c r="G4484" s="21"/>
      <c r="H4484" s="21" t="s">
        <v>275</v>
      </c>
      <c r="I4484" s="21" t="s">
        <v>223</v>
      </c>
      <c r="J4484" s="21" t="s">
        <v>257</v>
      </c>
      <c r="K4484" s="26" t="s">
        <v>225</v>
      </c>
    </row>
    <row r="4485" spans="1:11" x14ac:dyDescent="0.25">
      <c r="A4485" s="23" t="s">
        <v>10848</v>
      </c>
      <c r="B4485" s="24" t="s">
        <v>10849</v>
      </c>
      <c r="C4485" s="24">
        <v>4460</v>
      </c>
      <c r="D4485" s="24" t="s">
        <v>211</v>
      </c>
      <c r="E4485" s="24" t="s">
        <v>220</v>
      </c>
      <c r="F4485" s="24" t="s">
        <v>10839</v>
      </c>
      <c r="G4485" s="24"/>
      <c r="H4485" s="24" t="s">
        <v>275</v>
      </c>
      <c r="I4485" s="24" t="s">
        <v>215</v>
      </c>
      <c r="J4485" s="24" t="s">
        <v>216</v>
      </c>
      <c r="K4485" s="26" t="s">
        <v>217</v>
      </c>
    </row>
    <row r="4486" spans="1:11" x14ac:dyDescent="0.25">
      <c r="A4486" s="20" t="s">
        <v>10850</v>
      </c>
      <c r="B4486" s="21" t="s">
        <v>10851</v>
      </c>
      <c r="C4486" s="21">
        <v>4460</v>
      </c>
      <c r="D4486" s="21" t="s">
        <v>211</v>
      </c>
      <c r="E4486" s="30" t="s">
        <v>220</v>
      </c>
      <c r="F4486" s="21" t="s">
        <v>10839</v>
      </c>
      <c r="G4486" s="21"/>
      <c r="H4486" s="21" t="s">
        <v>275</v>
      </c>
      <c r="I4486" s="21" t="s">
        <v>223</v>
      </c>
      <c r="J4486" s="21" t="s">
        <v>3688</v>
      </c>
      <c r="K4486" s="26" t="s">
        <v>225</v>
      </c>
    </row>
    <row r="4487" spans="1:11" x14ac:dyDescent="0.25">
      <c r="A4487" s="23" t="s">
        <v>10852</v>
      </c>
      <c r="B4487" s="24" t="s">
        <v>10853</v>
      </c>
      <c r="C4487" s="24">
        <v>4460</v>
      </c>
      <c r="D4487" s="24" t="s">
        <v>211</v>
      </c>
      <c r="E4487" s="24" t="s">
        <v>220</v>
      </c>
      <c r="F4487" s="24" t="s">
        <v>10839</v>
      </c>
      <c r="G4487" s="24"/>
      <c r="H4487" s="24" t="s">
        <v>275</v>
      </c>
      <c r="I4487" s="24" t="s">
        <v>215</v>
      </c>
      <c r="J4487" s="24" t="s">
        <v>216</v>
      </c>
      <c r="K4487" s="26" t="s">
        <v>217</v>
      </c>
    </row>
    <row r="4488" spans="1:11" x14ac:dyDescent="0.25">
      <c r="A4488" s="20" t="s">
        <v>10854</v>
      </c>
      <c r="B4488" s="21" t="s">
        <v>10855</v>
      </c>
      <c r="C4488" s="21">
        <v>4500</v>
      </c>
      <c r="D4488" s="21" t="s">
        <v>211</v>
      </c>
      <c r="E4488" s="30" t="s">
        <v>220</v>
      </c>
      <c r="F4488" s="21" t="s">
        <v>10839</v>
      </c>
      <c r="G4488" s="21"/>
      <c r="H4488" s="21" t="s">
        <v>275</v>
      </c>
      <c r="I4488" s="21" t="s">
        <v>215</v>
      </c>
      <c r="J4488" s="21" t="s">
        <v>216</v>
      </c>
      <c r="K4488" s="26" t="s">
        <v>217</v>
      </c>
    </row>
    <row r="4489" spans="1:11" x14ac:dyDescent="0.25">
      <c r="A4489" s="23" t="s">
        <v>10856</v>
      </c>
      <c r="B4489" s="24" t="s">
        <v>10857</v>
      </c>
      <c r="C4489" s="24">
        <v>4460</v>
      </c>
      <c r="D4489" s="24" t="s">
        <v>211</v>
      </c>
      <c r="E4489" s="24" t="s">
        <v>220</v>
      </c>
      <c r="F4489" s="24" t="s">
        <v>10839</v>
      </c>
      <c r="G4489" s="24"/>
      <c r="H4489" s="24" t="s">
        <v>275</v>
      </c>
      <c r="I4489" s="24" t="s">
        <v>215</v>
      </c>
      <c r="J4489" s="24" t="s">
        <v>216</v>
      </c>
      <c r="K4489" s="26" t="s">
        <v>217</v>
      </c>
    </row>
    <row r="4490" spans="1:11" x14ac:dyDescent="0.25">
      <c r="A4490" s="20" t="s">
        <v>10858</v>
      </c>
      <c r="B4490" s="21" t="s">
        <v>10859</v>
      </c>
      <c r="C4490" s="21">
        <v>4400</v>
      </c>
      <c r="D4490" s="21" t="s">
        <v>211</v>
      </c>
      <c r="E4490" s="30" t="s">
        <v>220</v>
      </c>
      <c r="F4490" s="21" t="s">
        <v>10860</v>
      </c>
      <c r="G4490" s="21"/>
      <c r="H4490" s="21" t="s">
        <v>275</v>
      </c>
      <c r="I4490" s="21" t="s">
        <v>223</v>
      </c>
      <c r="J4490" s="21" t="s">
        <v>3688</v>
      </c>
      <c r="K4490" s="26" t="s">
        <v>225</v>
      </c>
    </row>
    <row r="4491" spans="1:11" x14ac:dyDescent="0.25">
      <c r="A4491" s="23" t="s">
        <v>10861</v>
      </c>
      <c r="B4491" s="24" t="s">
        <v>10862</v>
      </c>
      <c r="C4491" s="24">
        <v>4460</v>
      </c>
      <c r="D4491" s="24" t="s">
        <v>211</v>
      </c>
      <c r="E4491" s="24" t="s">
        <v>220</v>
      </c>
      <c r="F4491" s="24" t="s">
        <v>10860</v>
      </c>
      <c r="G4491" s="24"/>
      <c r="H4491" s="24" t="s">
        <v>275</v>
      </c>
      <c r="I4491" s="24" t="s">
        <v>223</v>
      </c>
      <c r="J4491" s="24" t="s">
        <v>377</v>
      </c>
      <c r="K4491" s="26" t="s">
        <v>225</v>
      </c>
    </row>
    <row r="4492" spans="1:11" x14ac:dyDescent="0.25">
      <c r="A4492" s="20" t="s">
        <v>10863</v>
      </c>
      <c r="B4492" s="21" t="s">
        <v>10864</v>
      </c>
      <c r="C4492" s="21">
        <v>4460</v>
      </c>
      <c r="D4492" s="21" t="s">
        <v>211</v>
      </c>
      <c r="E4492" s="30" t="s">
        <v>220</v>
      </c>
      <c r="F4492" s="21" t="s">
        <v>10860</v>
      </c>
      <c r="G4492" s="21"/>
      <c r="H4492" s="21" t="s">
        <v>275</v>
      </c>
      <c r="I4492" s="21" t="s">
        <v>223</v>
      </c>
      <c r="J4492" s="21" t="s">
        <v>3688</v>
      </c>
      <c r="K4492" s="26" t="s">
        <v>225</v>
      </c>
    </row>
    <row r="4493" spans="1:11" x14ac:dyDescent="0.25">
      <c r="A4493" s="23" t="s">
        <v>10865</v>
      </c>
      <c r="B4493" s="24" t="s">
        <v>10866</v>
      </c>
      <c r="C4493" s="24">
        <v>4460</v>
      </c>
      <c r="D4493" s="24" t="s">
        <v>211</v>
      </c>
      <c r="E4493" s="24" t="s">
        <v>220</v>
      </c>
      <c r="F4493" s="24" t="s">
        <v>10860</v>
      </c>
      <c r="G4493" s="24"/>
      <c r="H4493" s="24" t="s">
        <v>275</v>
      </c>
      <c r="I4493" s="24" t="s">
        <v>223</v>
      </c>
      <c r="J4493" s="24" t="s">
        <v>377</v>
      </c>
      <c r="K4493" s="26" t="s">
        <v>225</v>
      </c>
    </row>
    <row r="4494" spans="1:11" x14ac:dyDescent="0.25">
      <c r="A4494" s="20" t="s">
        <v>10867</v>
      </c>
      <c r="B4494" s="21" t="s">
        <v>10868</v>
      </c>
      <c r="C4494" s="21">
        <v>4400</v>
      </c>
      <c r="D4494" s="21" t="s">
        <v>211</v>
      </c>
      <c r="E4494" s="30" t="s">
        <v>212</v>
      </c>
      <c r="F4494" s="21" t="s">
        <v>1064</v>
      </c>
      <c r="G4494" s="21" t="s">
        <v>10869</v>
      </c>
      <c r="H4494" s="21" t="s">
        <v>275</v>
      </c>
      <c r="I4494" s="21" t="s">
        <v>223</v>
      </c>
      <c r="J4494" s="21" t="s">
        <v>377</v>
      </c>
      <c r="K4494" s="26" t="s">
        <v>225</v>
      </c>
    </row>
    <row r="4495" spans="1:11" x14ac:dyDescent="0.25">
      <c r="A4495" s="23" t="s">
        <v>10870</v>
      </c>
      <c r="B4495" s="24" t="s">
        <v>10871</v>
      </c>
      <c r="C4495" s="24">
        <v>4400</v>
      </c>
      <c r="D4495" s="24" t="s">
        <v>374</v>
      </c>
      <c r="E4495" s="31" t="s">
        <v>212</v>
      </c>
      <c r="F4495" s="24" t="s">
        <v>1064</v>
      </c>
      <c r="G4495" s="24" t="s">
        <v>10872</v>
      </c>
      <c r="H4495" s="24" t="s">
        <v>275</v>
      </c>
      <c r="I4495" s="24" t="s">
        <v>223</v>
      </c>
      <c r="J4495" s="24" t="s">
        <v>377</v>
      </c>
      <c r="K4495" s="26" t="s">
        <v>225</v>
      </c>
    </row>
    <row r="4496" spans="1:11" x14ac:dyDescent="0.25">
      <c r="A4496" s="20" t="s">
        <v>10873</v>
      </c>
      <c r="B4496" s="21" t="s">
        <v>10874</v>
      </c>
      <c r="C4496" s="21">
        <v>4400</v>
      </c>
      <c r="D4496" s="21" t="s">
        <v>374</v>
      </c>
      <c r="E4496" s="21" t="s">
        <v>212</v>
      </c>
      <c r="F4496" s="21" t="s">
        <v>1064</v>
      </c>
      <c r="G4496" s="21" t="s">
        <v>10875</v>
      </c>
      <c r="H4496" s="21" t="s">
        <v>275</v>
      </c>
      <c r="I4496" s="21" t="s">
        <v>223</v>
      </c>
      <c r="J4496" s="21" t="s">
        <v>377</v>
      </c>
      <c r="K4496" s="26" t="s">
        <v>225</v>
      </c>
    </row>
    <row r="4497" spans="1:11" x14ac:dyDescent="0.25">
      <c r="A4497" s="23" t="s">
        <v>10876</v>
      </c>
      <c r="B4497" s="24" t="s">
        <v>10877</v>
      </c>
      <c r="C4497" s="24">
        <v>4400</v>
      </c>
      <c r="D4497" s="24" t="s">
        <v>374</v>
      </c>
      <c r="E4497" s="31" t="s">
        <v>212</v>
      </c>
      <c r="F4497" s="24" t="s">
        <v>1064</v>
      </c>
      <c r="G4497" s="24" t="s">
        <v>10878</v>
      </c>
      <c r="H4497" s="24" t="s">
        <v>275</v>
      </c>
      <c r="I4497" s="24" t="s">
        <v>223</v>
      </c>
      <c r="J4497" s="24" t="s">
        <v>377</v>
      </c>
      <c r="K4497" s="26" t="s">
        <v>225</v>
      </c>
    </row>
    <row r="4498" spans="1:11" x14ac:dyDescent="0.25">
      <c r="A4498" s="20" t="s">
        <v>10879</v>
      </c>
      <c r="B4498" s="21" t="s">
        <v>10880</v>
      </c>
      <c r="C4498" s="21">
        <v>4400</v>
      </c>
      <c r="D4498" s="21" t="s">
        <v>374</v>
      </c>
      <c r="E4498" s="21" t="s">
        <v>212</v>
      </c>
      <c r="F4498" s="21" t="s">
        <v>1064</v>
      </c>
      <c r="G4498" s="21" t="s">
        <v>10881</v>
      </c>
      <c r="H4498" s="21" t="s">
        <v>275</v>
      </c>
      <c r="I4498" s="21" t="s">
        <v>223</v>
      </c>
      <c r="J4498" s="21" t="s">
        <v>377</v>
      </c>
      <c r="K4498" s="26" t="s">
        <v>225</v>
      </c>
    </row>
    <row r="4499" spans="1:11" x14ac:dyDescent="0.25">
      <c r="A4499" s="23" t="s">
        <v>10882</v>
      </c>
      <c r="B4499" s="24" t="s">
        <v>10883</v>
      </c>
      <c r="C4499" s="24">
        <v>4460</v>
      </c>
      <c r="D4499" s="24" t="s">
        <v>374</v>
      </c>
      <c r="E4499" s="31" t="s">
        <v>212</v>
      </c>
      <c r="F4499" s="24" t="s">
        <v>1064</v>
      </c>
      <c r="G4499" s="24" t="s">
        <v>10884</v>
      </c>
      <c r="H4499" s="24" t="s">
        <v>275</v>
      </c>
      <c r="I4499" s="24" t="s">
        <v>223</v>
      </c>
      <c r="J4499" s="24" t="s">
        <v>377</v>
      </c>
      <c r="K4499" s="26" t="s">
        <v>225</v>
      </c>
    </row>
    <row r="4500" spans="1:11" x14ac:dyDescent="0.25">
      <c r="A4500" s="20" t="s">
        <v>10885</v>
      </c>
      <c r="B4500" s="21" t="s">
        <v>10886</v>
      </c>
      <c r="C4500" s="21">
        <v>4450</v>
      </c>
      <c r="D4500" s="21" t="s">
        <v>374</v>
      </c>
      <c r="E4500" s="21" t="s">
        <v>212</v>
      </c>
      <c r="F4500" s="21" t="s">
        <v>1064</v>
      </c>
      <c r="G4500" s="21" t="s">
        <v>10887</v>
      </c>
      <c r="H4500" s="21" t="s">
        <v>275</v>
      </c>
      <c r="I4500" s="21" t="s">
        <v>223</v>
      </c>
      <c r="J4500" s="21" t="s">
        <v>377</v>
      </c>
      <c r="K4500" s="26" t="s">
        <v>225</v>
      </c>
    </row>
    <row r="4501" spans="1:11" x14ac:dyDescent="0.25">
      <c r="A4501" s="23" t="s">
        <v>10888</v>
      </c>
      <c r="B4501" s="24" t="s">
        <v>10889</v>
      </c>
      <c r="C4501" s="24">
        <v>4500</v>
      </c>
      <c r="D4501" s="24" t="s">
        <v>211</v>
      </c>
      <c r="E4501" s="24" t="s">
        <v>220</v>
      </c>
      <c r="F4501" s="24" t="s">
        <v>10890</v>
      </c>
      <c r="G4501" s="24"/>
      <c r="H4501" s="24" t="s">
        <v>275</v>
      </c>
      <c r="I4501" s="24" t="s">
        <v>215</v>
      </c>
      <c r="J4501" s="24" t="s">
        <v>216</v>
      </c>
      <c r="K4501" s="26" t="s">
        <v>217</v>
      </c>
    </row>
    <row r="4502" spans="1:11" x14ac:dyDescent="0.25">
      <c r="A4502" s="20" t="s">
        <v>10891</v>
      </c>
      <c r="B4502" s="21" t="s">
        <v>10892</v>
      </c>
      <c r="C4502" s="21">
        <v>4500</v>
      </c>
      <c r="D4502" s="21" t="s">
        <v>211</v>
      </c>
      <c r="E4502" s="30" t="s">
        <v>212</v>
      </c>
      <c r="F4502" s="21" t="s">
        <v>10890</v>
      </c>
      <c r="G4502" s="21"/>
      <c r="H4502" s="21" t="s">
        <v>275</v>
      </c>
      <c r="I4502" s="21" t="s">
        <v>215</v>
      </c>
      <c r="J4502" s="21" t="s">
        <v>216</v>
      </c>
      <c r="K4502" s="26" t="s">
        <v>217</v>
      </c>
    </row>
    <row r="4503" spans="1:11" x14ac:dyDescent="0.25">
      <c r="A4503" s="23" t="s">
        <v>10893</v>
      </c>
      <c r="B4503" s="24" t="s">
        <v>10894</v>
      </c>
      <c r="C4503" s="24">
        <v>4500</v>
      </c>
      <c r="D4503" s="24" t="s">
        <v>211</v>
      </c>
      <c r="E4503" s="24" t="s">
        <v>220</v>
      </c>
      <c r="F4503" s="24" t="s">
        <v>10890</v>
      </c>
      <c r="G4503" s="24"/>
      <c r="H4503" s="24" t="s">
        <v>275</v>
      </c>
      <c r="I4503" s="24" t="s">
        <v>215</v>
      </c>
      <c r="J4503" s="24" t="s">
        <v>216</v>
      </c>
      <c r="K4503" s="26" t="s">
        <v>217</v>
      </c>
    </row>
    <row r="4504" spans="1:11" x14ac:dyDescent="0.25">
      <c r="A4504" s="20" t="s">
        <v>10895</v>
      </c>
      <c r="B4504" s="21" t="s">
        <v>10896</v>
      </c>
      <c r="C4504" s="21">
        <v>4500</v>
      </c>
      <c r="D4504" s="21" t="s">
        <v>211</v>
      </c>
      <c r="E4504" s="30" t="s">
        <v>220</v>
      </c>
      <c r="F4504" s="21" t="s">
        <v>10890</v>
      </c>
      <c r="G4504" s="21"/>
      <c r="H4504" s="21" t="s">
        <v>275</v>
      </c>
      <c r="I4504" s="21" t="s">
        <v>215</v>
      </c>
      <c r="J4504" s="21" t="s">
        <v>216</v>
      </c>
      <c r="K4504" s="26" t="s">
        <v>217</v>
      </c>
    </row>
    <row r="4505" spans="1:11" x14ac:dyDescent="0.25">
      <c r="A4505" s="23" t="s">
        <v>10897</v>
      </c>
      <c r="B4505" s="24" t="s">
        <v>10898</v>
      </c>
      <c r="C4505" s="24">
        <v>4500</v>
      </c>
      <c r="D4505" s="24" t="s">
        <v>211</v>
      </c>
      <c r="E4505" s="24" t="s">
        <v>220</v>
      </c>
      <c r="F4505" s="24" t="s">
        <v>10890</v>
      </c>
      <c r="G4505" s="24"/>
      <c r="H4505" s="24" t="s">
        <v>275</v>
      </c>
      <c r="I4505" s="24" t="s">
        <v>215</v>
      </c>
      <c r="J4505" s="24" t="s">
        <v>216</v>
      </c>
      <c r="K4505" s="26" t="s">
        <v>217</v>
      </c>
    </row>
    <row r="4506" spans="1:11" x14ac:dyDescent="0.25">
      <c r="A4506" s="20" t="s">
        <v>10899</v>
      </c>
      <c r="B4506" s="21" t="s">
        <v>10900</v>
      </c>
      <c r="C4506" s="21">
        <v>4500</v>
      </c>
      <c r="D4506" s="21" t="s">
        <v>211</v>
      </c>
      <c r="E4506" s="30" t="s">
        <v>220</v>
      </c>
      <c r="F4506" s="21" t="s">
        <v>10890</v>
      </c>
      <c r="G4506" s="21"/>
      <c r="H4506" s="21" t="s">
        <v>275</v>
      </c>
      <c r="I4506" s="21" t="s">
        <v>215</v>
      </c>
      <c r="J4506" s="21" t="s">
        <v>216</v>
      </c>
      <c r="K4506" s="26" t="s">
        <v>217</v>
      </c>
    </row>
    <row r="4507" spans="1:11" x14ac:dyDescent="0.25">
      <c r="A4507" s="23" t="s">
        <v>10901</v>
      </c>
      <c r="B4507" s="24" t="s">
        <v>10902</v>
      </c>
      <c r="C4507" s="24">
        <v>4500</v>
      </c>
      <c r="D4507" s="24" t="s">
        <v>211</v>
      </c>
      <c r="E4507" s="24" t="s">
        <v>220</v>
      </c>
      <c r="F4507" s="24" t="s">
        <v>10890</v>
      </c>
      <c r="G4507" s="24"/>
      <c r="H4507" s="24" t="s">
        <v>275</v>
      </c>
      <c r="I4507" s="24" t="s">
        <v>215</v>
      </c>
      <c r="J4507" s="24" t="s">
        <v>216</v>
      </c>
      <c r="K4507" s="26" t="s">
        <v>217</v>
      </c>
    </row>
    <row r="4508" spans="1:11" x14ac:dyDescent="0.25">
      <c r="A4508" s="20" t="s">
        <v>10903</v>
      </c>
      <c r="B4508" s="21" t="s">
        <v>10904</v>
      </c>
      <c r="C4508" s="21">
        <v>4500</v>
      </c>
      <c r="D4508" s="21" t="s">
        <v>211</v>
      </c>
      <c r="E4508" s="30" t="s">
        <v>220</v>
      </c>
      <c r="F4508" s="21" t="s">
        <v>10890</v>
      </c>
      <c r="G4508" s="21"/>
      <c r="H4508" s="21" t="s">
        <v>275</v>
      </c>
      <c r="I4508" s="21" t="s">
        <v>215</v>
      </c>
      <c r="J4508" s="21" t="s">
        <v>216</v>
      </c>
      <c r="K4508" s="26" t="s">
        <v>217</v>
      </c>
    </row>
    <row r="4509" spans="1:11" x14ac:dyDescent="0.25">
      <c r="A4509" s="23" t="s">
        <v>10905</v>
      </c>
      <c r="B4509" s="24" t="s">
        <v>10906</v>
      </c>
      <c r="C4509" s="24">
        <v>4500</v>
      </c>
      <c r="D4509" s="24" t="s">
        <v>211</v>
      </c>
      <c r="E4509" s="24" t="s">
        <v>220</v>
      </c>
      <c r="F4509" s="24" t="s">
        <v>10890</v>
      </c>
      <c r="G4509" s="24"/>
      <c r="H4509" s="24" t="s">
        <v>275</v>
      </c>
      <c r="I4509" s="24" t="s">
        <v>215</v>
      </c>
      <c r="J4509" s="24" t="s">
        <v>216</v>
      </c>
      <c r="K4509" s="26" t="s">
        <v>217</v>
      </c>
    </row>
    <row r="4510" spans="1:11" x14ac:dyDescent="0.25">
      <c r="A4510" s="20" t="s">
        <v>10907</v>
      </c>
      <c r="B4510" s="21" t="s">
        <v>10908</v>
      </c>
      <c r="C4510" s="21">
        <v>4500</v>
      </c>
      <c r="D4510" s="21" t="s">
        <v>211</v>
      </c>
      <c r="E4510" s="30" t="s">
        <v>220</v>
      </c>
      <c r="F4510" s="21" t="s">
        <v>10890</v>
      </c>
      <c r="G4510" s="21"/>
      <c r="H4510" s="21" t="s">
        <v>275</v>
      </c>
      <c r="I4510" s="21" t="s">
        <v>215</v>
      </c>
      <c r="J4510" s="21" t="s">
        <v>216</v>
      </c>
      <c r="K4510" s="26" t="s">
        <v>217</v>
      </c>
    </row>
    <row r="4511" spans="1:11" x14ac:dyDescent="0.25">
      <c r="A4511" s="23" t="s">
        <v>10909</v>
      </c>
      <c r="B4511" s="24" t="s">
        <v>10910</v>
      </c>
      <c r="C4511" s="24">
        <v>4500</v>
      </c>
      <c r="D4511" s="24" t="s">
        <v>211</v>
      </c>
      <c r="E4511" s="24" t="s">
        <v>220</v>
      </c>
      <c r="F4511" s="24" t="s">
        <v>10890</v>
      </c>
      <c r="G4511" s="24"/>
      <c r="H4511" s="24" t="s">
        <v>275</v>
      </c>
      <c r="I4511" s="24" t="s">
        <v>215</v>
      </c>
      <c r="J4511" s="24" t="s">
        <v>216</v>
      </c>
      <c r="K4511" s="26" t="s">
        <v>217</v>
      </c>
    </row>
    <row r="4512" spans="1:11" x14ac:dyDescent="0.25">
      <c r="A4512" s="20" t="s">
        <v>10911</v>
      </c>
      <c r="B4512" s="21" t="s">
        <v>10912</v>
      </c>
      <c r="C4512" s="21">
        <v>4500</v>
      </c>
      <c r="D4512" s="21" t="s">
        <v>211</v>
      </c>
      <c r="E4512" s="30" t="s">
        <v>220</v>
      </c>
      <c r="F4512" s="21" t="s">
        <v>10890</v>
      </c>
      <c r="G4512" s="21"/>
      <c r="H4512" s="21" t="s">
        <v>275</v>
      </c>
      <c r="I4512" s="21" t="s">
        <v>215</v>
      </c>
      <c r="J4512" s="21" t="s">
        <v>216</v>
      </c>
      <c r="K4512" s="26" t="s">
        <v>217</v>
      </c>
    </row>
    <row r="4513" spans="1:11" x14ac:dyDescent="0.25">
      <c r="A4513" s="23" t="s">
        <v>10913</v>
      </c>
      <c r="B4513" s="24" t="s">
        <v>10914</v>
      </c>
      <c r="C4513" s="24">
        <v>4500</v>
      </c>
      <c r="D4513" s="24" t="s">
        <v>211</v>
      </c>
      <c r="E4513" s="24" t="s">
        <v>220</v>
      </c>
      <c r="F4513" s="24" t="s">
        <v>10890</v>
      </c>
      <c r="G4513" s="24"/>
      <c r="H4513" s="24" t="s">
        <v>275</v>
      </c>
      <c r="I4513" s="24" t="s">
        <v>215</v>
      </c>
      <c r="J4513" s="24" t="s">
        <v>216</v>
      </c>
      <c r="K4513" s="26" t="s">
        <v>217</v>
      </c>
    </row>
    <row r="4514" spans="1:11" x14ac:dyDescent="0.25">
      <c r="A4514" s="20" t="s">
        <v>10915</v>
      </c>
      <c r="B4514" s="21" t="s">
        <v>10916</v>
      </c>
      <c r="C4514" s="21">
        <v>4500</v>
      </c>
      <c r="D4514" s="21" t="s">
        <v>211</v>
      </c>
      <c r="E4514" s="30" t="s">
        <v>220</v>
      </c>
      <c r="F4514" s="21" t="s">
        <v>10890</v>
      </c>
      <c r="G4514" s="21"/>
      <c r="H4514" s="21" t="s">
        <v>275</v>
      </c>
      <c r="I4514" s="21" t="s">
        <v>215</v>
      </c>
      <c r="J4514" s="21" t="s">
        <v>216</v>
      </c>
      <c r="K4514" s="26" t="s">
        <v>217</v>
      </c>
    </row>
    <row r="4515" spans="1:11" x14ac:dyDescent="0.25">
      <c r="A4515" s="23" t="s">
        <v>10917</v>
      </c>
      <c r="B4515" s="24" t="s">
        <v>10918</v>
      </c>
      <c r="C4515" s="24">
        <v>4500</v>
      </c>
      <c r="D4515" s="24" t="s">
        <v>211</v>
      </c>
      <c r="E4515" s="24" t="s">
        <v>220</v>
      </c>
      <c r="F4515" s="24" t="s">
        <v>10890</v>
      </c>
      <c r="G4515" s="24"/>
      <c r="H4515" s="24" t="s">
        <v>275</v>
      </c>
      <c r="I4515" s="24" t="s">
        <v>215</v>
      </c>
      <c r="J4515" s="24" t="s">
        <v>216</v>
      </c>
      <c r="K4515" s="26" t="s">
        <v>217</v>
      </c>
    </row>
    <row r="4516" spans="1:11" x14ac:dyDescent="0.25">
      <c r="A4516" s="20" t="s">
        <v>10919</v>
      </c>
      <c r="B4516" s="21" t="s">
        <v>10920</v>
      </c>
      <c r="C4516" s="21">
        <v>4500</v>
      </c>
      <c r="D4516" s="21" t="s">
        <v>211</v>
      </c>
      <c r="E4516" s="30" t="s">
        <v>220</v>
      </c>
      <c r="F4516" s="21" t="s">
        <v>10890</v>
      </c>
      <c r="G4516" s="21"/>
      <c r="H4516" s="21" t="s">
        <v>275</v>
      </c>
      <c r="I4516" s="21" t="s">
        <v>215</v>
      </c>
      <c r="J4516" s="21" t="s">
        <v>216</v>
      </c>
      <c r="K4516" s="26" t="s">
        <v>217</v>
      </c>
    </row>
    <row r="4517" spans="1:11" x14ac:dyDescent="0.25">
      <c r="A4517" s="23" t="s">
        <v>10921</v>
      </c>
      <c r="B4517" s="24" t="s">
        <v>10922</v>
      </c>
      <c r="C4517" s="24">
        <v>4500</v>
      </c>
      <c r="D4517" s="24" t="s">
        <v>211</v>
      </c>
      <c r="E4517" s="24" t="s">
        <v>220</v>
      </c>
      <c r="F4517" s="24" t="s">
        <v>10890</v>
      </c>
      <c r="G4517" s="24"/>
      <c r="H4517" s="24" t="s">
        <v>275</v>
      </c>
      <c r="I4517" s="24" t="s">
        <v>215</v>
      </c>
      <c r="J4517" s="24" t="s">
        <v>216</v>
      </c>
      <c r="K4517" s="26" t="s">
        <v>217</v>
      </c>
    </row>
    <row r="4518" spans="1:11" x14ac:dyDescent="0.25">
      <c r="A4518" s="20" t="s">
        <v>10923</v>
      </c>
      <c r="B4518" s="21" t="s">
        <v>10924</v>
      </c>
      <c r="C4518" s="21">
        <v>4500</v>
      </c>
      <c r="D4518" s="21" t="s">
        <v>211</v>
      </c>
      <c r="E4518" s="30" t="s">
        <v>220</v>
      </c>
      <c r="F4518" s="21" t="s">
        <v>10890</v>
      </c>
      <c r="G4518" s="21"/>
      <c r="H4518" s="21" t="s">
        <v>275</v>
      </c>
      <c r="I4518" s="21" t="s">
        <v>215</v>
      </c>
      <c r="J4518" s="21" t="s">
        <v>216</v>
      </c>
      <c r="K4518" s="26" t="s">
        <v>217</v>
      </c>
    </row>
    <row r="4519" spans="1:11" x14ac:dyDescent="0.25">
      <c r="A4519" s="23" t="s">
        <v>10925</v>
      </c>
      <c r="B4519" s="24" t="s">
        <v>10926</v>
      </c>
      <c r="C4519" s="24">
        <v>4500</v>
      </c>
      <c r="D4519" s="24" t="s">
        <v>211</v>
      </c>
      <c r="E4519" s="24" t="s">
        <v>220</v>
      </c>
      <c r="F4519" s="24" t="s">
        <v>10890</v>
      </c>
      <c r="G4519" s="24"/>
      <c r="H4519" s="24" t="s">
        <v>275</v>
      </c>
      <c r="I4519" s="24" t="s">
        <v>215</v>
      </c>
      <c r="J4519" s="24" t="s">
        <v>216</v>
      </c>
      <c r="K4519" s="26" t="s">
        <v>217</v>
      </c>
    </row>
    <row r="4520" spans="1:11" x14ac:dyDescent="0.25">
      <c r="A4520" s="20" t="s">
        <v>10927</v>
      </c>
      <c r="B4520" s="21" t="s">
        <v>10928</v>
      </c>
      <c r="C4520" s="21">
        <v>4500</v>
      </c>
      <c r="D4520" s="21" t="s">
        <v>211</v>
      </c>
      <c r="E4520" s="30" t="s">
        <v>220</v>
      </c>
      <c r="F4520" s="21" t="s">
        <v>10890</v>
      </c>
      <c r="G4520" s="21"/>
      <c r="H4520" s="21" t="s">
        <v>275</v>
      </c>
      <c r="I4520" s="21" t="s">
        <v>215</v>
      </c>
      <c r="J4520" s="21" t="s">
        <v>216</v>
      </c>
      <c r="K4520" s="26" t="s">
        <v>217</v>
      </c>
    </row>
    <row r="4521" spans="1:11" x14ac:dyDescent="0.25">
      <c r="A4521" s="23" t="s">
        <v>10929</v>
      </c>
      <c r="B4521" s="24" t="s">
        <v>10930</v>
      </c>
      <c r="C4521" s="24">
        <v>4500</v>
      </c>
      <c r="D4521" s="24" t="s">
        <v>374</v>
      </c>
      <c r="E4521" s="24" t="s">
        <v>212</v>
      </c>
      <c r="F4521" s="24" t="s">
        <v>10890</v>
      </c>
      <c r="G4521" s="24"/>
      <c r="H4521" s="24" t="s">
        <v>275</v>
      </c>
      <c r="I4521" s="24" t="s">
        <v>215</v>
      </c>
      <c r="J4521" s="24" t="s">
        <v>216</v>
      </c>
      <c r="K4521" s="26" t="s">
        <v>217</v>
      </c>
    </row>
    <row r="4522" spans="1:11" x14ac:dyDescent="0.25">
      <c r="A4522" s="20" t="s">
        <v>10931</v>
      </c>
      <c r="B4522" s="21" t="s">
        <v>10932</v>
      </c>
      <c r="C4522" s="21">
        <v>4500</v>
      </c>
      <c r="D4522" s="21" t="s">
        <v>374</v>
      </c>
      <c r="E4522" s="30" t="s">
        <v>212</v>
      </c>
      <c r="F4522" s="21" t="s">
        <v>10890</v>
      </c>
      <c r="G4522" s="21"/>
      <c r="H4522" s="21" t="s">
        <v>275</v>
      </c>
      <c r="I4522" s="21" t="s">
        <v>215</v>
      </c>
      <c r="J4522" s="21" t="s">
        <v>216</v>
      </c>
      <c r="K4522" s="26" t="s">
        <v>217</v>
      </c>
    </row>
    <row r="4523" spans="1:11" x14ac:dyDescent="0.25">
      <c r="A4523" s="23" t="s">
        <v>10933</v>
      </c>
      <c r="B4523" s="24" t="s">
        <v>10934</v>
      </c>
      <c r="C4523" s="24">
        <v>4500</v>
      </c>
      <c r="D4523" s="24" t="s">
        <v>374</v>
      </c>
      <c r="E4523" s="24" t="s">
        <v>212</v>
      </c>
      <c r="F4523" s="24" t="s">
        <v>10890</v>
      </c>
      <c r="G4523" s="24"/>
      <c r="H4523" s="24" t="s">
        <v>275</v>
      </c>
      <c r="I4523" s="24" t="s">
        <v>215</v>
      </c>
      <c r="J4523" s="24" t="s">
        <v>216</v>
      </c>
      <c r="K4523" s="26" t="s">
        <v>217</v>
      </c>
    </row>
    <row r="4524" spans="1:11" x14ac:dyDescent="0.25">
      <c r="A4524" s="20" t="s">
        <v>10935</v>
      </c>
      <c r="B4524" s="21" t="s">
        <v>10936</v>
      </c>
      <c r="C4524" s="21">
        <v>4500</v>
      </c>
      <c r="D4524" s="21" t="s">
        <v>211</v>
      </c>
      <c r="E4524" s="30" t="s">
        <v>220</v>
      </c>
      <c r="F4524" s="21" t="s">
        <v>10937</v>
      </c>
      <c r="G4524" s="21" t="s">
        <v>10938</v>
      </c>
      <c r="H4524" s="21" t="s">
        <v>275</v>
      </c>
      <c r="I4524" s="21" t="s">
        <v>215</v>
      </c>
      <c r="J4524" s="21" t="s">
        <v>216</v>
      </c>
      <c r="K4524" s="26" t="s">
        <v>217</v>
      </c>
    </row>
    <row r="4525" spans="1:11" x14ac:dyDescent="0.25">
      <c r="A4525" s="23" t="s">
        <v>10939</v>
      </c>
      <c r="B4525" s="24" t="s">
        <v>10940</v>
      </c>
      <c r="C4525" s="24">
        <v>4500</v>
      </c>
      <c r="D4525" s="24" t="s">
        <v>211</v>
      </c>
      <c r="E4525" s="24" t="s">
        <v>220</v>
      </c>
      <c r="F4525" s="24" t="s">
        <v>10937</v>
      </c>
      <c r="G4525" s="24" t="s">
        <v>10941</v>
      </c>
      <c r="H4525" s="24" t="s">
        <v>275</v>
      </c>
      <c r="I4525" s="24" t="s">
        <v>215</v>
      </c>
      <c r="J4525" s="24" t="s">
        <v>216</v>
      </c>
      <c r="K4525" s="26" t="s">
        <v>217</v>
      </c>
    </row>
    <row r="4526" spans="1:11" x14ac:dyDescent="0.25">
      <c r="A4526" s="20" t="s">
        <v>10942</v>
      </c>
      <c r="B4526" s="21" t="s">
        <v>10943</v>
      </c>
      <c r="C4526" s="21">
        <v>4500</v>
      </c>
      <c r="D4526" s="21" t="s">
        <v>211</v>
      </c>
      <c r="E4526" s="30" t="s">
        <v>220</v>
      </c>
      <c r="F4526" s="21" t="s">
        <v>10937</v>
      </c>
      <c r="G4526" s="21" t="s">
        <v>10944</v>
      </c>
      <c r="H4526" s="21" t="s">
        <v>275</v>
      </c>
      <c r="I4526" s="21" t="s">
        <v>215</v>
      </c>
      <c r="J4526" s="21" t="s">
        <v>216</v>
      </c>
      <c r="K4526" s="26" t="s">
        <v>217</v>
      </c>
    </row>
    <row r="4527" spans="1:11" x14ac:dyDescent="0.25">
      <c r="A4527" s="23" t="s">
        <v>10945</v>
      </c>
      <c r="B4527" s="24" t="s">
        <v>10946</v>
      </c>
      <c r="C4527" s="24">
        <v>4500</v>
      </c>
      <c r="D4527" s="24" t="s">
        <v>211</v>
      </c>
      <c r="E4527" s="24" t="s">
        <v>220</v>
      </c>
      <c r="F4527" s="24" t="s">
        <v>10937</v>
      </c>
      <c r="G4527" s="24" t="s">
        <v>10947</v>
      </c>
      <c r="H4527" s="24" t="s">
        <v>275</v>
      </c>
      <c r="I4527" s="24" t="s">
        <v>215</v>
      </c>
      <c r="J4527" s="24" t="s">
        <v>216</v>
      </c>
      <c r="K4527" s="26" t="s">
        <v>217</v>
      </c>
    </row>
    <row r="4528" spans="1:11" x14ac:dyDescent="0.25">
      <c r="A4528" s="20" t="s">
        <v>10948</v>
      </c>
      <c r="B4528" s="21" t="s">
        <v>10949</v>
      </c>
      <c r="C4528" s="21">
        <v>4500</v>
      </c>
      <c r="D4528" s="21" t="s">
        <v>211</v>
      </c>
      <c r="E4528" s="30" t="s">
        <v>220</v>
      </c>
      <c r="F4528" s="21" t="s">
        <v>10937</v>
      </c>
      <c r="G4528" s="21" t="s">
        <v>10950</v>
      </c>
      <c r="H4528" s="21" t="s">
        <v>275</v>
      </c>
      <c r="I4528" s="21" t="s">
        <v>215</v>
      </c>
      <c r="J4528" s="21" t="s">
        <v>216</v>
      </c>
      <c r="K4528" s="26" t="s">
        <v>217</v>
      </c>
    </row>
    <row r="4529" spans="1:11" x14ac:dyDescent="0.25">
      <c r="A4529" s="23" t="s">
        <v>10951</v>
      </c>
      <c r="B4529" s="24" t="s">
        <v>10952</v>
      </c>
      <c r="C4529" s="24">
        <v>4500</v>
      </c>
      <c r="D4529" s="24" t="s">
        <v>211</v>
      </c>
      <c r="E4529" s="24" t="s">
        <v>220</v>
      </c>
      <c r="F4529" s="24" t="s">
        <v>10937</v>
      </c>
      <c r="G4529" s="24" t="s">
        <v>10953</v>
      </c>
      <c r="H4529" s="24" t="s">
        <v>275</v>
      </c>
      <c r="I4529" s="24" t="s">
        <v>215</v>
      </c>
      <c r="J4529" s="24" t="s">
        <v>216</v>
      </c>
      <c r="K4529" s="26" t="s">
        <v>217</v>
      </c>
    </row>
    <row r="4530" spans="1:11" x14ac:dyDescent="0.25">
      <c r="A4530" s="20" t="s">
        <v>10954</v>
      </c>
      <c r="B4530" s="21" t="s">
        <v>10955</v>
      </c>
      <c r="C4530" s="21">
        <v>4500</v>
      </c>
      <c r="D4530" s="21" t="s">
        <v>211</v>
      </c>
      <c r="E4530" s="30" t="s">
        <v>220</v>
      </c>
      <c r="F4530" s="21" t="s">
        <v>10937</v>
      </c>
      <c r="G4530" s="21" t="s">
        <v>10956</v>
      </c>
      <c r="H4530" s="21" t="s">
        <v>275</v>
      </c>
      <c r="I4530" s="21" t="s">
        <v>215</v>
      </c>
      <c r="J4530" s="21" t="s">
        <v>216</v>
      </c>
      <c r="K4530" s="26" t="s">
        <v>217</v>
      </c>
    </row>
    <row r="4531" spans="1:11" x14ac:dyDescent="0.25">
      <c r="A4531" s="23" t="s">
        <v>10957</v>
      </c>
      <c r="B4531" s="24" t="s">
        <v>10958</v>
      </c>
      <c r="C4531" s="24">
        <v>4500</v>
      </c>
      <c r="D4531" s="24" t="s">
        <v>211</v>
      </c>
      <c r="E4531" s="24" t="s">
        <v>220</v>
      </c>
      <c r="F4531" s="24" t="s">
        <v>10937</v>
      </c>
      <c r="G4531" s="24" t="s">
        <v>10959</v>
      </c>
      <c r="H4531" s="24" t="s">
        <v>275</v>
      </c>
      <c r="I4531" s="24" t="s">
        <v>215</v>
      </c>
      <c r="J4531" s="24" t="s">
        <v>216</v>
      </c>
      <c r="K4531" s="26" t="s">
        <v>217</v>
      </c>
    </row>
    <row r="4532" spans="1:11" x14ac:dyDescent="0.25">
      <c r="A4532" s="20" t="s">
        <v>10960</v>
      </c>
      <c r="B4532" s="21" t="s">
        <v>10961</v>
      </c>
      <c r="C4532" s="21">
        <v>4500</v>
      </c>
      <c r="D4532" s="21" t="s">
        <v>211</v>
      </c>
      <c r="E4532" s="30" t="s">
        <v>220</v>
      </c>
      <c r="F4532" s="21" t="s">
        <v>10937</v>
      </c>
      <c r="G4532" s="21" t="s">
        <v>10962</v>
      </c>
      <c r="H4532" s="21" t="s">
        <v>275</v>
      </c>
      <c r="I4532" s="21" t="s">
        <v>215</v>
      </c>
      <c r="J4532" s="21" t="s">
        <v>216</v>
      </c>
      <c r="K4532" s="26" t="s">
        <v>217</v>
      </c>
    </row>
    <row r="4533" spans="1:11" x14ac:dyDescent="0.25">
      <c r="A4533" s="23" t="s">
        <v>10963</v>
      </c>
      <c r="B4533" s="24" t="s">
        <v>10964</v>
      </c>
      <c r="C4533" s="24">
        <v>4500</v>
      </c>
      <c r="D4533" s="24" t="s">
        <v>211</v>
      </c>
      <c r="E4533" s="24" t="s">
        <v>220</v>
      </c>
      <c r="F4533" s="24" t="s">
        <v>10937</v>
      </c>
      <c r="G4533" s="24" t="s">
        <v>10965</v>
      </c>
      <c r="H4533" s="24" t="s">
        <v>275</v>
      </c>
      <c r="I4533" s="24" t="s">
        <v>215</v>
      </c>
      <c r="J4533" s="24" t="s">
        <v>216</v>
      </c>
      <c r="K4533" s="26" t="s">
        <v>217</v>
      </c>
    </row>
    <row r="4534" spans="1:11" x14ac:dyDescent="0.25">
      <c r="A4534" s="20" t="s">
        <v>10966</v>
      </c>
      <c r="B4534" s="21" t="s">
        <v>10967</v>
      </c>
      <c r="C4534" s="21">
        <v>4500</v>
      </c>
      <c r="D4534" s="21" t="s">
        <v>211</v>
      </c>
      <c r="E4534" s="30" t="s">
        <v>220</v>
      </c>
      <c r="F4534" s="21" t="s">
        <v>10937</v>
      </c>
      <c r="G4534" s="21" t="s">
        <v>10968</v>
      </c>
      <c r="H4534" s="21" t="s">
        <v>275</v>
      </c>
      <c r="I4534" s="21" t="s">
        <v>215</v>
      </c>
      <c r="J4534" s="21" t="s">
        <v>216</v>
      </c>
      <c r="K4534" s="26" t="s">
        <v>217</v>
      </c>
    </row>
    <row r="4535" spans="1:11" x14ac:dyDescent="0.25">
      <c r="A4535" s="23" t="s">
        <v>10969</v>
      </c>
      <c r="B4535" s="24" t="s">
        <v>10970</v>
      </c>
      <c r="C4535" s="24">
        <v>4500</v>
      </c>
      <c r="D4535" s="24" t="s">
        <v>211</v>
      </c>
      <c r="E4535" s="24" t="s">
        <v>220</v>
      </c>
      <c r="F4535" s="24" t="s">
        <v>10937</v>
      </c>
      <c r="G4535" s="24" t="s">
        <v>10971</v>
      </c>
      <c r="H4535" s="24" t="s">
        <v>275</v>
      </c>
      <c r="I4535" s="24" t="s">
        <v>215</v>
      </c>
      <c r="J4535" s="24" t="s">
        <v>216</v>
      </c>
      <c r="K4535" s="26" t="s">
        <v>217</v>
      </c>
    </row>
    <row r="4536" spans="1:11" x14ac:dyDescent="0.25">
      <c r="A4536" s="20" t="s">
        <v>10972</v>
      </c>
      <c r="B4536" s="21" t="s">
        <v>10973</v>
      </c>
      <c r="C4536" s="21">
        <v>4500</v>
      </c>
      <c r="D4536" s="21" t="s">
        <v>211</v>
      </c>
      <c r="E4536" s="30" t="s">
        <v>220</v>
      </c>
      <c r="F4536" s="21" t="s">
        <v>10937</v>
      </c>
      <c r="G4536" s="21" t="s">
        <v>10974</v>
      </c>
      <c r="H4536" s="21" t="s">
        <v>275</v>
      </c>
      <c r="I4536" s="21" t="s">
        <v>215</v>
      </c>
      <c r="J4536" s="21" t="s">
        <v>216</v>
      </c>
      <c r="K4536" s="26" t="s">
        <v>217</v>
      </c>
    </row>
    <row r="4537" spans="1:11" x14ac:dyDescent="0.25">
      <c r="A4537" s="23" t="s">
        <v>10975</v>
      </c>
      <c r="B4537" s="24" t="s">
        <v>10976</v>
      </c>
      <c r="C4537" s="24">
        <v>4500</v>
      </c>
      <c r="D4537" s="24" t="s">
        <v>211</v>
      </c>
      <c r="E4537" s="24" t="s">
        <v>220</v>
      </c>
      <c r="F4537" s="24" t="s">
        <v>10937</v>
      </c>
      <c r="G4537" s="24" t="s">
        <v>10977</v>
      </c>
      <c r="H4537" s="24" t="s">
        <v>275</v>
      </c>
      <c r="I4537" s="24" t="s">
        <v>215</v>
      </c>
      <c r="J4537" s="24" t="s">
        <v>216</v>
      </c>
      <c r="K4537" s="26" t="s">
        <v>217</v>
      </c>
    </row>
    <row r="4538" spans="1:11" x14ac:dyDescent="0.25">
      <c r="A4538" s="20" t="s">
        <v>10978</v>
      </c>
      <c r="B4538" s="21" t="s">
        <v>10979</v>
      </c>
      <c r="C4538" s="21">
        <v>4500</v>
      </c>
      <c r="D4538" s="21" t="s">
        <v>211</v>
      </c>
      <c r="E4538" s="30" t="s">
        <v>220</v>
      </c>
      <c r="F4538" s="21" t="s">
        <v>10937</v>
      </c>
      <c r="G4538" s="21" t="s">
        <v>10980</v>
      </c>
      <c r="H4538" s="21" t="s">
        <v>275</v>
      </c>
      <c r="I4538" s="21" t="s">
        <v>215</v>
      </c>
      <c r="J4538" s="21" t="s">
        <v>216</v>
      </c>
      <c r="K4538" s="26" t="s">
        <v>217</v>
      </c>
    </row>
    <row r="4539" spans="1:11" x14ac:dyDescent="0.25">
      <c r="A4539" s="23" t="s">
        <v>10981</v>
      </c>
      <c r="B4539" s="24" t="s">
        <v>10982</v>
      </c>
      <c r="C4539" s="24">
        <v>4500</v>
      </c>
      <c r="D4539" s="24" t="s">
        <v>211</v>
      </c>
      <c r="E4539" s="24" t="s">
        <v>220</v>
      </c>
      <c r="F4539" s="24" t="s">
        <v>10937</v>
      </c>
      <c r="G4539" s="24" t="s">
        <v>10983</v>
      </c>
      <c r="H4539" s="24" t="s">
        <v>275</v>
      </c>
      <c r="I4539" s="24" t="s">
        <v>215</v>
      </c>
      <c r="J4539" s="24" t="s">
        <v>216</v>
      </c>
      <c r="K4539" s="26" t="s">
        <v>217</v>
      </c>
    </row>
    <row r="4540" spans="1:11" x14ac:dyDescent="0.25">
      <c r="A4540" s="20" t="s">
        <v>10984</v>
      </c>
      <c r="B4540" s="21" t="s">
        <v>10985</v>
      </c>
      <c r="C4540" s="21">
        <v>4500</v>
      </c>
      <c r="D4540" s="21" t="s">
        <v>211</v>
      </c>
      <c r="E4540" s="30" t="s">
        <v>220</v>
      </c>
      <c r="F4540" s="21" t="s">
        <v>10937</v>
      </c>
      <c r="G4540" s="21" t="s">
        <v>10986</v>
      </c>
      <c r="H4540" s="21" t="s">
        <v>275</v>
      </c>
      <c r="I4540" s="21" t="s">
        <v>215</v>
      </c>
      <c r="J4540" s="21" t="s">
        <v>216</v>
      </c>
      <c r="K4540" s="26" t="s">
        <v>217</v>
      </c>
    </row>
    <row r="4541" spans="1:11" x14ac:dyDescent="0.25">
      <c r="A4541" s="23" t="s">
        <v>10987</v>
      </c>
      <c r="B4541" s="24" t="s">
        <v>10988</v>
      </c>
      <c r="C4541" s="24">
        <v>4500</v>
      </c>
      <c r="D4541" s="24" t="s">
        <v>211</v>
      </c>
      <c r="E4541" s="24" t="s">
        <v>220</v>
      </c>
      <c r="F4541" s="24" t="s">
        <v>10937</v>
      </c>
      <c r="G4541" s="24" t="s">
        <v>10989</v>
      </c>
      <c r="H4541" s="24" t="s">
        <v>275</v>
      </c>
      <c r="I4541" s="24" t="s">
        <v>215</v>
      </c>
      <c r="J4541" s="24" t="s">
        <v>216</v>
      </c>
      <c r="K4541" s="26" t="s">
        <v>217</v>
      </c>
    </row>
    <row r="4542" spans="1:11" x14ac:dyDescent="0.25">
      <c r="A4542" s="20" t="s">
        <v>10990</v>
      </c>
      <c r="B4542" s="21" t="s">
        <v>10991</v>
      </c>
      <c r="C4542" s="21">
        <v>4500</v>
      </c>
      <c r="D4542" s="21" t="s">
        <v>211</v>
      </c>
      <c r="E4542" s="30" t="s">
        <v>220</v>
      </c>
      <c r="F4542" s="21" t="s">
        <v>10937</v>
      </c>
      <c r="G4542" s="21" t="s">
        <v>10992</v>
      </c>
      <c r="H4542" s="21" t="s">
        <v>275</v>
      </c>
      <c r="I4542" s="21" t="s">
        <v>215</v>
      </c>
      <c r="J4542" s="21" t="s">
        <v>216</v>
      </c>
      <c r="K4542" s="26" t="s">
        <v>217</v>
      </c>
    </row>
    <row r="4543" spans="1:11" x14ac:dyDescent="0.25">
      <c r="A4543" s="23" t="s">
        <v>10993</v>
      </c>
      <c r="B4543" s="24" t="s">
        <v>10994</v>
      </c>
      <c r="C4543" s="24">
        <v>4500</v>
      </c>
      <c r="D4543" s="24" t="s">
        <v>211</v>
      </c>
      <c r="E4543" s="24" t="s">
        <v>220</v>
      </c>
      <c r="F4543" s="24" t="s">
        <v>10937</v>
      </c>
      <c r="G4543" s="24" t="s">
        <v>10995</v>
      </c>
      <c r="H4543" s="24" t="s">
        <v>275</v>
      </c>
      <c r="I4543" s="24" t="s">
        <v>215</v>
      </c>
      <c r="J4543" s="24" t="s">
        <v>216</v>
      </c>
      <c r="K4543" s="26" t="s">
        <v>217</v>
      </c>
    </row>
    <row r="4544" spans="1:11" x14ac:dyDescent="0.25">
      <c r="A4544" s="20" t="s">
        <v>10996</v>
      </c>
      <c r="B4544" s="21" t="s">
        <v>10997</v>
      </c>
      <c r="C4544" s="21">
        <v>4500</v>
      </c>
      <c r="D4544" s="21" t="s">
        <v>211</v>
      </c>
      <c r="E4544" s="30" t="s">
        <v>220</v>
      </c>
      <c r="F4544" s="21" t="s">
        <v>10937</v>
      </c>
      <c r="G4544" s="21" t="s">
        <v>10998</v>
      </c>
      <c r="H4544" s="21" t="s">
        <v>275</v>
      </c>
      <c r="I4544" s="21" t="s">
        <v>215</v>
      </c>
      <c r="J4544" s="21" t="s">
        <v>216</v>
      </c>
      <c r="K4544" s="26" t="s">
        <v>217</v>
      </c>
    </row>
    <row r="4545" spans="1:11" x14ac:dyDescent="0.25">
      <c r="A4545" s="23" t="s">
        <v>10999</v>
      </c>
      <c r="B4545" s="24" t="s">
        <v>11000</v>
      </c>
      <c r="C4545" s="24">
        <v>4500</v>
      </c>
      <c r="D4545" s="24" t="s">
        <v>211</v>
      </c>
      <c r="E4545" s="24" t="s">
        <v>220</v>
      </c>
      <c r="F4545" s="24" t="s">
        <v>10937</v>
      </c>
      <c r="G4545" s="24" t="s">
        <v>11001</v>
      </c>
      <c r="H4545" s="24" t="s">
        <v>275</v>
      </c>
      <c r="I4545" s="24" t="s">
        <v>215</v>
      </c>
      <c r="J4545" s="24" t="s">
        <v>216</v>
      </c>
      <c r="K4545" s="26" t="s">
        <v>217</v>
      </c>
    </row>
    <row r="4546" spans="1:11" x14ac:dyDescent="0.25">
      <c r="A4546" s="20" t="s">
        <v>11002</v>
      </c>
      <c r="B4546" s="21" t="s">
        <v>11003</v>
      </c>
      <c r="C4546" s="21">
        <v>4500</v>
      </c>
      <c r="D4546" s="21" t="s">
        <v>211</v>
      </c>
      <c r="E4546" s="30" t="s">
        <v>220</v>
      </c>
      <c r="F4546" s="21" t="s">
        <v>10937</v>
      </c>
      <c r="G4546" s="21" t="s">
        <v>11004</v>
      </c>
      <c r="H4546" s="21" t="s">
        <v>275</v>
      </c>
      <c r="I4546" s="21" t="s">
        <v>215</v>
      </c>
      <c r="J4546" s="21" t="s">
        <v>216</v>
      </c>
      <c r="K4546" s="26" t="s">
        <v>217</v>
      </c>
    </row>
    <row r="4547" spans="1:11" x14ac:dyDescent="0.25">
      <c r="A4547" s="23" t="s">
        <v>11005</v>
      </c>
      <c r="B4547" s="24" t="s">
        <v>11006</v>
      </c>
      <c r="C4547" s="24">
        <v>4500</v>
      </c>
      <c r="D4547" s="24" t="s">
        <v>211</v>
      </c>
      <c r="E4547" s="24" t="s">
        <v>220</v>
      </c>
      <c r="F4547" s="24" t="s">
        <v>10937</v>
      </c>
      <c r="G4547" s="24" t="s">
        <v>11007</v>
      </c>
      <c r="H4547" s="24" t="s">
        <v>275</v>
      </c>
      <c r="I4547" s="24" t="s">
        <v>215</v>
      </c>
      <c r="J4547" s="24" t="s">
        <v>216</v>
      </c>
      <c r="K4547" s="26" t="s">
        <v>217</v>
      </c>
    </row>
    <row r="4548" spans="1:11" x14ac:dyDescent="0.25">
      <c r="A4548" s="20" t="s">
        <v>11008</v>
      </c>
      <c r="B4548" s="21" t="s">
        <v>11009</v>
      </c>
      <c r="C4548" s="21">
        <v>4500</v>
      </c>
      <c r="D4548" s="21" t="s">
        <v>211</v>
      </c>
      <c r="E4548" s="30" t="s">
        <v>220</v>
      </c>
      <c r="F4548" s="21" t="s">
        <v>10937</v>
      </c>
      <c r="G4548" s="21" t="s">
        <v>11010</v>
      </c>
      <c r="H4548" s="21" t="s">
        <v>275</v>
      </c>
      <c r="I4548" s="21" t="s">
        <v>215</v>
      </c>
      <c r="J4548" s="21" t="s">
        <v>216</v>
      </c>
      <c r="K4548" s="26" t="s">
        <v>217</v>
      </c>
    </row>
    <row r="4549" spans="1:11" x14ac:dyDescent="0.25">
      <c r="A4549" s="23" t="s">
        <v>11011</v>
      </c>
      <c r="B4549" s="24" t="s">
        <v>11012</v>
      </c>
      <c r="C4549" s="24">
        <v>4500</v>
      </c>
      <c r="D4549" s="24" t="s">
        <v>374</v>
      </c>
      <c r="E4549" s="24" t="s">
        <v>212</v>
      </c>
      <c r="F4549" s="24" t="s">
        <v>10937</v>
      </c>
      <c r="G4549" s="24" t="s">
        <v>11013</v>
      </c>
      <c r="H4549" s="24" t="s">
        <v>275</v>
      </c>
      <c r="I4549" s="24" t="s">
        <v>215</v>
      </c>
      <c r="J4549" s="24" t="s">
        <v>216</v>
      </c>
      <c r="K4549" s="26" t="s">
        <v>217</v>
      </c>
    </row>
    <row r="4550" spans="1:11" x14ac:dyDescent="0.25">
      <c r="A4550" s="20" t="s">
        <v>11014</v>
      </c>
      <c r="B4550" s="21" t="s">
        <v>11015</v>
      </c>
      <c r="C4550" s="21">
        <v>4500</v>
      </c>
      <c r="D4550" s="21" t="s">
        <v>374</v>
      </c>
      <c r="E4550" s="30" t="s">
        <v>212</v>
      </c>
      <c r="F4550" s="21" t="s">
        <v>10937</v>
      </c>
      <c r="G4550" s="21" t="s">
        <v>11016</v>
      </c>
      <c r="H4550" s="21" t="s">
        <v>275</v>
      </c>
      <c r="I4550" s="21" t="s">
        <v>215</v>
      </c>
      <c r="J4550" s="21" t="s">
        <v>216</v>
      </c>
      <c r="K4550" s="26" t="s">
        <v>217</v>
      </c>
    </row>
    <row r="4551" spans="1:11" x14ac:dyDescent="0.25">
      <c r="A4551" s="23" t="s">
        <v>11017</v>
      </c>
      <c r="B4551" s="24" t="s">
        <v>11018</v>
      </c>
      <c r="C4551" s="24">
        <v>4500</v>
      </c>
      <c r="D4551" s="24" t="s">
        <v>374</v>
      </c>
      <c r="E4551" s="24" t="s">
        <v>212</v>
      </c>
      <c r="F4551" s="24" t="s">
        <v>10937</v>
      </c>
      <c r="G4551" s="24" t="s">
        <v>11019</v>
      </c>
      <c r="H4551" s="24" t="s">
        <v>275</v>
      </c>
      <c r="I4551" s="24" t="s">
        <v>215</v>
      </c>
      <c r="J4551" s="24" t="s">
        <v>216</v>
      </c>
      <c r="K4551" s="26" t="s">
        <v>217</v>
      </c>
    </row>
    <row r="4552" spans="1:11" x14ac:dyDescent="0.25">
      <c r="A4552" s="20" t="s">
        <v>11020</v>
      </c>
      <c r="B4552" s="21" t="s">
        <v>11021</v>
      </c>
      <c r="C4552" s="21">
        <v>4500</v>
      </c>
      <c r="D4552" s="21" t="s">
        <v>374</v>
      </c>
      <c r="E4552" s="30" t="s">
        <v>212</v>
      </c>
      <c r="F4552" s="21" t="s">
        <v>10937</v>
      </c>
      <c r="G4552" s="21" t="s">
        <v>11022</v>
      </c>
      <c r="H4552" s="21" t="s">
        <v>275</v>
      </c>
      <c r="I4552" s="21" t="s">
        <v>215</v>
      </c>
      <c r="J4552" s="21" t="s">
        <v>216</v>
      </c>
      <c r="K4552" s="26" t="s">
        <v>217</v>
      </c>
    </row>
    <row r="4553" spans="1:11" x14ac:dyDescent="0.25">
      <c r="A4553" s="23" t="s">
        <v>11023</v>
      </c>
      <c r="B4553" s="24" t="s">
        <v>11024</v>
      </c>
      <c r="C4553" s="24">
        <v>4500</v>
      </c>
      <c r="D4553" s="24" t="s">
        <v>374</v>
      </c>
      <c r="E4553" s="24" t="s">
        <v>212</v>
      </c>
      <c r="F4553" s="24" t="s">
        <v>10937</v>
      </c>
      <c r="G4553" s="24" t="s">
        <v>11025</v>
      </c>
      <c r="H4553" s="24" t="s">
        <v>275</v>
      </c>
      <c r="I4553" s="24" t="s">
        <v>215</v>
      </c>
      <c r="J4553" s="24" t="s">
        <v>216</v>
      </c>
      <c r="K4553" s="26" t="s">
        <v>217</v>
      </c>
    </row>
    <row r="4554" spans="1:11" x14ac:dyDescent="0.25">
      <c r="A4554" s="20" t="s">
        <v>11026</v>
      </c>
      <c r="B4554" s="21" t="s">
        <v>11027</v>
      </c>
      <c r="C4554" s="21">
        <v>4500</v>
      </c>
      <c r="D4554" s="21" t="s">
        <v>374</v>
      </c>
      <c r="E4554" s="30" t="s">
        <v>212</v>
      </c>
      <c r="F4554" s="21" t="s">
        <v>10937</v>
      </c>
      <c r="G4554" s="21" t="s">
        <v>11028</v>
      </c>
      <c r="H4554" s="21" t="s">
        <v>275</v>
      </c>
      <c r="I4554" s="21" t="s">
        <v>215</v>
      </c>
      <c r="J4554" s="21" t="s">
        <v>216</v>
      </c>
      <c r="K4554" s="26" t="s">
        <v>217</v>
      </c>
    </row>
    <row r="4555" spans="1:11" x14ac:dyDescent="0.25">
      <c r="A4555" s="23" t="s">
        <v>11029</v>
      </c>
      <c r="B4555" s="24" t="s">
        <v>11030</v>
      </c>
      <c r="C4555" s="24">
        <v>4500</v>
      </c>
      <c r="D4555" s="24" t="s">
        <v>374</v>
      </c>
      <c r="E4555" s="24" t="s">
        <v>212</v>
      </c>
      <c r="F4555" s="24" t="s">
        <v>10937</v>
      </c>
      <c r="G4555" s="24" t="s">
        <v>11031</v>
      </c>
      <c r="H4555" s="24" t="s">
        <v>275</v>
      </c>
      <c r="I4555" s="24" t="s">
        <v>215</v>
      </c>
      <c r="J4555" s="24" t="s">
        <v>216</v>
      </c>
      <c r="K4555" s="26" t="s">
        <v>217</v>
      </c>
    </row>
    <row r="4556" spans="1:11" x14ac:dyDescent="0.25">
      <c r="A4556" s="20" t="s">
        <v>11032</v>
      </c>
      <c r="B4556" s="21" t="s">
        <v>11033</v>
      </c>
      <c r="C4556" s="21">
        <v>4500</v>
      </c>
      <c r="D4556" s="21" t="s">
        <v>3386</v>
      </c>
      <c r="E4556" s="21" t="s">
        <v>212</v>
      </c>
      <c r="F4556" s="21" t="s">
        <v>10937</v>
      </c>
      <c r="G4556" s="21"/>
      <c r="H4556" s="21" t="s">
        <v>275</v>
      </c>
      <c r="I4556" s="21" t="s">
        <v>215</v>
      </c>
      <c r="J4556" s="21" t="s">
        <v>216</v>
      </c>
      <c r="K4556" s="26" t="s">
        <v>217</v>
      </c>
    </row>
    <row r="4557" spans="1:11" x14ac:dyDescent="0.25">
      <c r="A4557" s="20" t="s">
        <v>11034</v>
      </c>
      <c r="B4557" s="21" t="s">
        <v>11035</v>
      </c>
      <c r="C4557" s="21">
        <v>4430</v>
      </c>
      <c r="D4557" s="21" t="s">
        <v>211</v>
      </c>
      <c r="E4557" s="30" t="s">
        <v>220</v>
      </c>
      <c r="F4557" s="21" t="s">
        <v>11036</v>
      </c>
      <c r="G4557" s="21" t="s">
        <v>11037</v>
      </c>
      <c r="H4557" s="21" t="s">
        <v>278</v>
      </c>
      <c r="I4557" s="21" t="s">
        <v>223</v>
      </c>
      <c r="J4557" s="21" t="s">
        <v>257</v>
      </c>
      <c r="K4557" s="26" t="s">
        <v>225</v>
      </c>
    </row>
    <row r="4558" spans="1:11" x14ac:dyDescent="0.25">
      <c r="A4558" s="23" t="s">
        <v>11038</v>
      </c>
      <c r="B4558" s="24" t="s">
        <v>11039</v>
      </c>
      <c r="C4558" s="24">
        <v>4430</v>
      </c>
      <c r="D4558" s="24" t="s">
        <v>211</v>
      </c>
      <c r="E4558" s="24" t="s">
        <v>220</v>
      </c>
      <c r="F4558" s="24" t="s">
        <v>11036</v>
      </c>
      <c r="G4558" s="24" t="s">
        <v>11040</v>
      </c>
      <c r="H4558" s="24" t="s">
        <v>278</v>
      </c>
      <c r="I4558" s="24" t="s">
        <v>223</v>
      </c>
      <c r="J4558" s="24" t="s">
        <v>257</v>
      </c>
      <c r="K4558" s="26" t="s">
        <v>225</v>
      </c>
    </row>
    <row r="4559" spans="1:11" x14ac:dyDescent="0.25">
      <c r="A4559" s="20" t="s">
        <v>11041</v>
      </c>
      <c r="B4559" s="21" t="s">
        <v>11042</v>
      </c>
      <c r="C4559" s="21">
        <v>4430</v>
      </c>
      <c r="D4559" s="21" t="s">
        <v>211</v>
      </c>
      <c r="E4559" s="30" t="s">
        <v>220</v>
      </c>
      <c r="F4559" s="21" t="s">
        <v>11036</v>
      </c>
      <c r="G4559" s="21" t="s">
        <v>11043</v>
      </c>
      <c r="H4559" s="21" t="s">
        <v>278</v>
      </c>
      <c r="I4559" s="21" t="s">
        <v>223</v>
      </c>
      <c r="J4559" s="21" t="s">
        <v>224</v>
      </c>
      <c r="K4559" s="26" t="s">
        <v>225</v>
      </c>
    </row>
    <row r="4560" spans="1:11" x14ac:dyDescent="0.25">
      <c r="A4560" s="23" t="s">
        <v>11044</v>
      </c>
      <c r="B4560" s="24" t="s">
        <v>11045</v>
      </c>
      <c r="C4560" s="24">
        <v>4430</v>
      </c>
      <c r="D4560" s="24" t="s">
        <v>211</v>
      </c>
      <c r="E4560" s="24" t="s">
        <v>220</v>
      </c>
      <c r="F4560" s="24" t="s">
        <v>11036</v>
      </c>
      <c r="G4560" s="24" t="s">
        <v>11046</v>
      </c>
      <c r="H4560" s="24" t="s">
        <v>278</v>
      </c>
      <c r="I4560" s="24" t="s">
        <v>223</v>
      </c>
      <c r="J4560" s="24" t="s">
        <v>257</v>
      </c>
      <c r="K4560" s="26" t="s">
        <v>225</v>
      </c>
    </row>
    <row r="4561" spans="1:11" x14ac:dyDescent="0.25">
      <c r="A4561" s="20" t="s">
        <v>11047</v>
      </c>
      <c r="B4561" s="21" t="s">
        <v>11048</v>
      </c>
      <c r="C4561" s="21">
        <v>4430</v>
      </c>
      <c r="D4561" s="21" t="s">
        <v>211</v>
      </c>
      <c r="E4561" s="30" t="s">
        <v>220</v>
      </c>
      <c r="F4561" s="21" t="s">
        <v>11036</v>
      </c>
      <c r="G4561" s="21" t="s">
        <v>11049</v>
      </c>
      <c r="H4561" s="21" t="s">
        <v>278</v>
      </c>
      <c r="I4561" s="21" t="s">
        <v>223</v>
      </c>
      <c r="J4561" s="21" t="s">
        <v>257</v>
      </c>
      <c r="K4561" s="26" t="s">
        <v>225</v>
      </c>
    </row>
    <row r="4562" spans="1:11" x14ac:dyDescent="0.25">
      <c r="A4562" s="23" t="s">
        <v>11050</v>
      </c>
      <c r="B4562" s="24" t="s">
        <v>11051</v>
      </c>
      <c r="C4562" s="24">
        <v>4430</v>
      </c>
      <c r="D4562" s="24" t="s">
        <v>211</v>
      </c>
      <c r="E4562" s="24" t="s">
        <v>220</v>
      </c>
      <c r="F4562" s="24" t="s">
        <v>11036</v>
      </c>
      <c r="G4562" s="24" t="s">
        <v>11052</v>
      </c>
      <c r="H4562" s="24" t="s">
        <v>278</v>
      </c>
      <c r="I4562" s="24" t="s">
        <v>223</v>
      </c>
      <c r="J4562" s="24" t="s">
        <v>257</v>
      </c>
      <c r="K4562" s="26" t="s">
        <v>225</v>
      </c>
    </row>
    <row r="4563" spans="1:11" x14ac:dyDescent="0.25">
      <c r="A4563" s="20" t="s">
        <v>11053</v>
      </c>
      <c r="B4563" s="21" t="s">
        <v>11054</v>
      </c>
      <c r="C4563" s="21">
        <v>4430</v>
      </c>
      <c r="D4563" s="21" t="s">
        <v>211</v>
      </c>
      <c r="E4563" s="30" t="s">
        <v>220</v>
      </c>
      <c r="F4563" s="21" t="s">
        <v>11036</v>
      </c>
      <c r="G4563" s="21" t="s">
        <v>11055</v>
      </c>
      <c r="H4563" s="21" t="s">
        <v>278</v>
      </c>
      <c r="I4563" s="21" t="s">
        <v>223</v>
      </c>
      <c r="J4563" s="21" t="s">
        <v>224</v>
      </c>
      <c r="K4563" s="26" t="s">
        <v>225</v>
      </c>
    </row>
    <row r="4564" spans="1:11" x14ac:dyDescent="0.25">
      <c r="A4564" s="23" t="s">
        <v>11056</v>
      </c>
      <c r="B4564" s="24" t="s">
        <v>11057</v>
      </c>
      <c r="C4564" s="24">
        <v>4430</v>
      </c>
      <c r="D4564" s="24" t="s">
        <v>211</v>
      </c>
      <c r="E4564" s="24" t="s">
        <v>220</v>
      </c>
      <c r="F4564" s="24" t="s">
        <v>11036</v>
      </c>
      <c r="G4564" s="24" t="s">
        <v>11058</v>
      </c>
      <c r="H4564" s="24" t="s">
        <v>278</v>
      </c>
      <c r="I4564" s="24" t="s">
        <v>223</v>
      </c>
      <c r="J4564" s="24" t="s">
        <v>257</v>
      </c>
      <c r="K4564" s="26" t="s">
        <v>225</v>
      </c>
    </row>
    <row r="4565" spans="1:11" x14ac:dyDescent="0.25">
      <c r="A4565" s="20" t="s">
        <v>11059</v>
      </c>
      <c r="B4565" s="21" t="s">
        <v>11060</v>
      </c>
      <c r="C4565" s="21">
        <v>4430</v>
      </c>
      <c r="D4565" s="21" t="s">
        <v>211</v>
      </c>
      <c r="E4565" s="30" t="s">
        <v>220</v>
      </c>
      <c r="F4565" s="21" t="s">
        <v>11036</v>
      </c>
      <c r="G4565" s="21" t="s">
        <v>11061</v>
      </c>
      <c r="H4565" s="21" t="s">
        <v>278</v>
      </c>
      <c r="I4565" s="21" t="s">
        <v>223</v>
      </c>
      <c r="J4565" s="21" t="s">
        <v>257</v>
      </c>
      <c r="K4565" s="26" t="s">
        <v>225</v>
      </c>
    </row>
    <row r="4566" spans="1:11" x14ac:dyDescent="0.25">
      <c r="A4566" s="23" t="s">
        <v>11062</v>
      </c>
      <c r="B4566" s="24" t="s">
        <v>11063</v>
      </c>
      <c r="C4566" s="24">
        <v>4430</v>
      </c>
      <c r="D4566" s="24" t="s">
        <v>211</v>
      </c>
      <c r="E4566" s="24" t="s">
        <v>220</v>
      </c>
      <c r="F4566" s="24" t="s">
        <v>11036</v>
      </c>
      <c r="G4566" s="24" t="s">
        <v>11064</v>
      </c>
      <c r="H4566" s="24" t="s">
        <v>278</v>
      </c>
      <c r="I4566" s="24" t="s">
        <v>223</v>
      </c>
      <c r="J4566" s="24" t="s">
        <v>224</v>
      </c>
      <c r="K4566" s="26" t="s">
        <v>225</v>
      </c>
    </row>
    <row r="4567" spans="1:11" x14ac:dyDescent="0.25">
      <c r="A4567" s="20" t="s">
        <v>11065</v>
      </c>
      <c r="B4567" s="21" t="s">
        <v>11066</v>
      </c>
      <c r="C4567" s="21">
        <v>4430</v>
      </c>
      <c r="D4567" s="21" t="s">
        <v>211</v>
      </c>
      <c r="E4567" s="30" t="s">
        <v>220</v>
      </c>
      <c r="F4567" s="21" t="s">
        <v>11036</v>
      </c>
      <c r="G4567" s="21" t="s">
        <v>11067</v>
      </c>
      <c r="H4567" s="21" t="s">
        <v>278</v>
      </c>
      <c r="I4567" s="21" t="s">
        <v>223</v>
      </c>
      <c r="J4567" s="21" t="s">
        <v>257</v>
      </c>
      <c r="K4567" s="26" t="s">
        <v>225</v>
      </c>
    </row>
    <row r="4568" spans="1:11" x14ac:dyDescent="0.25">
      <c r="A4568" s="23" t="s">
        <v>11068</v>
      </c>
      <c r="B4568" s="24" t="s">
        <v>11069</v>
      </c>
      <c r="C4568" s="24">
        <v>4430</v>
      </c>
      <c r="D4568" s="24" t="s">
        <v>211</v>
      </c>
      <c r="E4568" s="24" t="s">
        <v>220</v>
      </c>
      <c r="F4568" s="24" t="s">
        <v>11036</v>
      </c>
      <c r="G4568" s="24" t="s">
        <v>11070</v>
      </c>
      <c r="H4568" s="24" t="s">
        <v>278</v>
      </c>
      <c r="I4568" s="24" t="s">
        <v>223</v>
      </c>
      <c r="J4568" s="24" t="s">
        <v>224</v>
      </c>
      <c r="K4568" s="26" t="s">
        <v>225</v>
      </c>
    </row>
    <row r="4569" spans="1:11" x14ac:dyDescent="0.25">
      <c r="A4569" s="20" t="s">
        <v>11071</v>
      </c>
      <c r="B4569" s="21" t="s">
        <v>11072</v>
      </c>
      <c r="C4569" s="21">
        <v>4430</v>
      </c>
      <c r="D4569" s="21" t="s">
        <v>211</v>
      </c>
      <c r="E4569" s="30" t="s">
        <v>220</v>
      </c>
      <c r="F4569" s="21" t="s">
        <v>11036</v>
      </c>
      <c r="G4569" s="21" t="s">
        <v>11073</v>
      </c>
      <c r="H4569" s="21" t="s">
        <v>278</v>
      </c>
      <c r="I4569" s="21" t="s">
        <v>223</v>
      </c>
      <c r="J4569" s="21" t="s">
        <v>257</v>
      </c>
      <c r="K4569" s="26" t="s">
        <v>225</v>
      </c>
    </row>
    <row r="4570" spans="1:11" x14ac:dyDescent="0.25">
      <c r="A4570" s="23" t="s">
        <v>11074</v>
      </c>
      <c r="B4570" s="24" t="s">
        <v>11075</v>
      </c>
      <c r="C4570" s="24">
        <v>4430</v>
      </c>
      <c r="D4570" s="24" t="s">
        <v>211</v>
      </c>
      <c r="E4570" s="24" t="s">
        <v>220</v>
      </c>
      <c r="F4570" s="24" t="s">
        <v>11036</v>
      </c>
      <c r="G4570" s="24" t="s">
        <v>11076</v>
      </c>
      <c r="H4570" s="24" t="s">
        <v>278</v>
      </c>
      <c r="I4570" s="24" t="s">
        <v>223</v>
      </c>
      <c r="J4570" s="24" t="s">
        <v>257</v>
      </c>
      <c r="K4570" s="26" t="s">
        <v>225</v>
      </c>
    </row>
    <row r="4571" spans="1:11" x14ac:dyDescent="0.25">
      <c r="A4571" s="20" t="s">
        <v>11077</v>
      </c>
      <c r="B4571" s="21" t="s">
        <v>11078</v>
      </c>
      <c r="C4571" s="21">
        <v>4430</v>
      </c>
      <c r="D4571" s="21" t="s">
        <v>211</v>
      </c>
      <c r="E4571" s="30" t="s">
        <v>220</v>
      </c>
      <c r="F4571" s="21" t="s">
        <v>11036</v>
      </c>
      <c r="G4571" s="21" t="s">
        <v>11079</v>
      </c>
      <c r="H4571" s="21" t="s">
        <v>278</v>
      </c>
      <c r="I4571" s="21" t="s">
        <v>223</v>
      </c>
      <c r="J4571" s="21" t="s">
        <v>257</v>
      </c>
      <c r="K4571" s="26" t="s">
        <v>225</v>
      </c>
    </row>
    <row r="4572" spans="1:11" x14ac:dyDescent="0.25">
      <c r="A4572" s="23" t="s">
        <v>11080</v>
      </c>
      <c r="B4572" s="24" t="s">
        <v>11081</v>
      </c>
      <c r="C4572" s="24">
        <v>4430</v>
      </c>
      <c r="D4572" s="24" t="s">
        <v>211</v>
      </c>
      <c r="E4572" s="24" t="s">
        <v>220</v>
      </c>
      <c r="F4572" s="24" t="s">
        <v>11036</v>
      </c>
      <c r="G4572" s="24" t="s">
        <v>11082</v>
      </c>
      <c r="H4572" s="24" t="s">
        <v>278</v>
      </c>
      <c r="I4572" s="24" t="s">
        <v>223</v>
      </c>
      <c r="J4572" s="24" t="s">
        <v>224</v>
      </c>
      <c r="K4572" s="26" t="s">
        <v>225</v>
      </c>
    </row>
    <row r="4573" spans="1:11" x14ac:dyDescent="0.25">
      <c r="A4573" s="20" t="s">
        <v>11083</v>
      </c>
      <c r="B4573" s="21" t="s">
        <v>11084</v>
      </c>
      <c r="C4573" s="21">
        <v>4430</v>
      </c>
      <c r="D4573" s="21" t="s">
        <v>211</v>
      </c>
      <c r="E4573" s="30" t="s">
        <v>220</v>
      </c>
      <c r="F4573" s="21" t="s">
        <v>11036</v>
      </c>
      <c r="G4573" s="21" t="s">
        <v>11085</v>
      </c>
      <c r="H4573" s="21" t="s">
        <v>278</v>
      </c>
      <c r="I4573" s="21" t="s">
        <v>223</v>
      </c>
      <c r="J4573" s="21" t="s">
        <v>257</v>
      </c>
      <c r="K4573" s="26" t="s">
        <v>225</v>
      </c>
    </row>
    <row r="4574" spans="1:11" x14ac:dyDescent="0.25">
      <c r="A4574" s="23" t="s">
        <v>11086</v>
      </c>
      <c r="B4574" s="24" t="s">
        <v>11087</v>
      </c>
      <c r="C4574" s="24">
        <v>4430</v>
      </c>
      <c r="D4574" s="24" t="s">
        <v>211</v>
      </c>
      <c r="E4574" s="24" t="s">
        <v>220</v>
      </c>
      <c r="F4574" s="24" t="s">
        <v>11036</v>
      </c>
      <c r="G4574" s="24" t="s">
        <v>11088</v>
      </c>
      <c r="H4574" s="24" t="s">
        <v>278</v>
      </c>
      <c r="I4574" s="24" t="s">
        <v>223</v>
      </c>
      <c r="J4574" s="24" t="s">
        <v>257</v>
      </c>
      <c r="K4574" s="26" t="s">
        <v>225</v>
      </c>
    </row>
    <row r="4575" spans="1:11" x14ac:dyDescent="0.25">
      <c r="A4575" s="20" t="s">
        <v>11089</v>
      </c>
      <c r="B4575" s="21" t="s">
        <v>11090</v>
      </c>
      <c r="C4575" s="21">
        <v>4430</v>
      </c>
      <c r="D4575" s="21" t="s">
        <v>211</v>
      </c>
      <c r="E4575" s="30" t="s">
        <v>220</v>
      </c>
      <c r="F4575" s="21" t="s">
        <v>11036</v>
      </c>
      <c r="G4575" s="21" t="s">
        <v>11091</v>
      </c>
      <c r="H4575" s="21" t="s">
        <v>278</v>
      </c>
      <c r="I4575" s="21" t="s">
        <v>223</v>
      </c>
      <c r="J4575" s="21" t="s">
        <v>257</v>
      </c>
      <c r="K4575" s="26" t="s">
        <v>225</v>
      </c>
    </row>
    <row r="4576" spans="1:11" x14ac:dyDescent="0.25">
      <c r="A4576" s="23" t="s">
        <v>11092</v>
      </c>
      <c r="B4576" s="24" t="s">
        <v>11093</v>
      </c>
      <c r="C4576" s="24">
        <v>4430</v>
      </c>
      <c r="D4576" s="24" t="s">
        <v>211</v>
      </c>
      <c r="E4576" s="24" t="s">
        <v>220</v>
      </c>
      <c r="F4576" s="24" t="s">
        <v>11036</v>
      </c>
      <c r="G4576" s="24" t="s">
        <v>11094</v>
      </c>
      <c r="H4576" s="24" t="s">
        <v>278</v>
      </c>
      <c r="I4576" s="24" t="s">
        <v>223</v>
      </c>
      <c r="J4576" s="24" t="s">
        <v>257</v>
      </c>
      <c r="K4576" s="26" t="s">
        <v>225</v>
      </c>
    </row>
    <row r="4577" spans="1:11" x14ac:dyDescent="0.25">
      <c r="A4577" s="20" t="s">
        <v>11095</v>
      </c>
      <c r="B4577" s="21" t="s">
        <v>11096</v>
      </c>
      <c r="C4577" s="21">
        <v>4430</v>
      </c>
      <c r="D4577" s="21" t="s">
        <v>211</v>
      </c>
      <c r="E4577" s="30" t="s">
        <v>220</v>
      </c>
      <c r="F4577" s="21" t="s">
        <v>11036</v>
      </c>
      <c r="G4577" s="21" t="s">
        <v>11097</v>
      </c>
      <c r="H4577" s="21" t="s">
        <v>278</v>
      </c>
      <c r="I4577" s="21" t="s">
        <v>223</v>
      </c>
      <c r="J4577" s="21" t="s">
        <v>257</v>
      </c>
      <c r="K4577" s="26" t="s">
        <v>225</v>
      </c>
    </row>
    <row r="4578" spans="1:11" x14ac:dyDescent="0.25">
      <c r="A4578" s="23" t="s">
        <v>11098</v>
      </c>
      <c r="B4578" s="24" t="s">
        <v>11099</v>
      </c>
      <c r="C4578" s="24">
        <v>4430</v>
      </c>
      <c r="D4578" s="24" t="s">
        <v>211</v>
      </c>
      <c r="E4578" s="24" t="s">
        <v>220</v>
      </c>
      <c r="F4578" s="24" t="s">
        <v>11036</v>
      </c>
      <c r="G4578" s="24" t="s">
        <v>11100</v>
      </c>
      <c r="H4578" s="24" t="s">
        <v>278</v>
      </c>
      <c r="I4578" s="24" t="s">
        <v>223</v>
      </c>
      <c r="J4578" s="24" t="s">
        <v>224</v>
      </c>
      <c r="K4578" s="26" t="s">
        <v>225</v>
      </c>
    </row>
    <row r="4579" spans="1:11" x14ac:dyDescent="0.25">
      <c r="A4579" s="20" t="s">
        <v>11101</v>
      </c>
      <c r="B4579" s="21" t="s">
        <v>11102</v>
      </c>
      <c r="C4579" s="21">
        <v>4430</v>
      </c>
      <c r="D4579" s="21" t="s">
        <v>211</v>
      </c>
      <c r="E4579" s="30" t="s">
        <v>220</v>
      </c>
      <c r="F4579" s="21" t="s">
        <v>11036</v>
      </c>
      <c r="G4579" s="21" t="s">
        <v>11103</v>
      </c>
      <c r="H4579" s="21" t="s">
        <v>278</v>
      </c>
      <c r="I4579" s="21" t="s">
        <v>223</v>
      </c>
      <c r="J4579" s="21" t="s">
        <v>224</v>
      </c>
      <c r="K4579" s="26" t="s">
        <v>225</v>
      </c>
    </row>
    <row r="4580" spans="1:11" x14ac:dyDescent="0.25">
      <c r="A4580" s="23" t="s">
        <v>11104</v>
      </c>
      <c r="B4580" s="24" t="s">
        <v>11105</v>
      </c>
      <c r="C4580" s="24">
        <v>4430</v>
      </c>
      <c r="D4580" s="24" t="s">
        <v>211</v>
      </c>
      <c r="E4580" s="24" t="s">
        <v>220</v>
      </c>
      <c r="F4580" s="24" t="s">
        <v>11036</v>
      </c>
      <c r="G4580" s="24" t="s">
        <v>11106</v>
      </c>
      <c r="H4580" s="24" t="s">
        <v>278</v>
      </c>
      <c r="I4580" s="24" t="s">
        <v>223</v>
      </c>
      <c r="J4580" s="24" t="s">
        <v>257</v>
      </c>
      <c r="K4580" s="26" t="s">
        <v>225</v>
      </c>
    </row>
    <row r="4581" spans="1:11" x14ac:dyDescent="0.25">
      <c r="A4581" s="20" t="s">
        <v>11107</v>
      </c>
      <c r="B4581" s="21" t="s">
        <v>11108</v>
      </c>
      <c r="C4581" s="21">
        <v>4430</v>
      </c>
      <c r="D4581" s="21" t="s">
        <v>211</v>
      </c>
      <c r="E4581" s="30" t="s">
        <v>220</v>
      </c>
      <c r="F4581" s="21" t="s">
        <v>11036</v>
      </c>
      <c r="G4581" s="21" t="s">
        <v>11109</v>
      </c>
      <c r="H4581" s="21" t="s">
        <v>278</v>
      </c>
      <c r="I4581" s="21" t="s">
        <v>223</v>
      </c>
      <c r="J4581" s="21" t="s">
        <v>257</v>
      </c>
      <c r="K4581" s="26" t="s">
        <v>225</v>
      </c>
    </row>
    <row r="4582" spans="1:11" x14ac:dyDescent="0.25">
      <c r="A4582" s="23" t="s">
        <v>11110</v>
      </c>
      <c r="B4582" s="24" t="s">
        <v>11111</v>
      </c>
      <c r="C4582" s="24">
        <v>4430</v>
      </c>
      <c r="D4582" s="24" t="s">
        <v>211</v>
      </c>
      <c r="E4582" s="24" t="s">
        <v>220</v>
      </c>
      <c r="F4582" s="24" t="s">
        <v>11036</v>
      </c>
      <c r="G4582" s="24" t="s">
        <v>11112</v>
      </c>
      <c r="H4582" s="24" t="s">
        <v>278</v>
      </c>
      <c r="I4582" s="24" t="s">
        <v>223</v>
      </c>
      <c r="J4582" s="24" t="s">
        <v>257</v>
      </c>
      <c r="K4582" s="26" t="s">
        <v>225</v>
      </c>
    </row>
    <row r="4583" spans="1:11" x14ac:dyDescent="0.25">
      <c r="A4583" s="20" t="s">
        <v>11113</v>
      </c>
      <c r="B4583" s="21" t="s">
        <v>11114</v>
      </c>
      <c r="C4583" s="21">
        <v>4430</v>
      </c>
      <c r="D4583" s="21" t="s">
        <v>211</v>
      </c>
      <c r="E4583" s="30" t="s">
        <v>220</v>
      </c>
      <c r="F4583" s="21" t="s">
        <v>11036</v>
      </c>
      <c r="G4583" s="21" t="s">
        <v>11115</v>
      </c>
      <c r="H4583" s="21" t="s">
        <v>278</v>
      </c>
      <c r="I4583" s="21" t="s">
        <v>223</v>
      </c>
      <c r="J4583" s="21" t="s">
        <v>257</v>
      </c>
      <c r="K4583" s="26" t="s">
        <v>225</v>
      </c>
    </row>
    <row r="4584" spans="1:11" x14ac:dyDescent="0.25">
      <c r="A4584" s="23" t="s">
        <v>11116</v>
      </c>
      <c r="B4584" s="24" t="s">
        <v>11117</v>
      </c>
      <c r="C4584" s="24">
        <v>4430</v>
      </c>
      <c r="D4584" s="24" t="s">
        <v>211</v>
      </c>
      <c r="E4584" s="24" t="s">
        <v>220</v>
      </c>
      <c r="F4584" s="24" t="s">
        <v>11036</v>
      </c>
      <c r="G4584" s="24" t="s">
        <v>11118</v>
      </c>
      <c r="H4584" s="24" t="s">
        <v>278</v>
      </c>
      <c r="I4584" s="24" t="s">
        <v>223</v>
      </c>
      <c r="J4584" s="24" t="s">
        <v>257</v>
      </c>
      <c r="K4584" s="26" t="s">
        <v>225</v>
      </c>
    </row>
    <row r="4585" spans="1:11" x14ac:dyDescent="0.25">
      <c r="A4585" s="20" t="s">
        <v>11119</v>
      </c>
      <c r="B4585" s="21" t="s">
        <v>11120</v>
      </c>
      <c r="C4585" s="21">
        <v>4430</v>
      </c>
      <c r="D4585" s="21" t="s">
        <v>211</v>
      </c>
      <c r="E4585" s="30" t="s">
        <v>220</v>
      </c>
      <c r="F4585" s="21" t="s">
        <v>11036</v>
      </c>
      <c r="G4585" s="21" t="s">
        <v>11121</v>
      </c>
      <c r="H4585" s="21" t="s">
        <v>278</v>
      </c>
      <c r="I4585" s="21" t="s">
        <v>223</v>
      </c>
      <c r="J4585" s="21" t="s">
        <v>257</v>
      </c>
      <c r="K4585" s="26" t="s">
        <v>225</v>
      </c>
    </row>
    <row r="4586" spans="1:11" x14ac:dyDescent="0.25">
      <c r="A4586" s="23" t="s">
        <v>11122</v>
      </c>
      <c r="B4586" s="24" t="s">
        <v>11123</v>
      </c>
      <c r="C4586" s="24">
        <v>4430</v>
      </c>
      <c r="D4586" s="24" t="s">
        <v>211</v>
      </c>
      <c r="E4586" s="24" t="s">
        <v>220</v>
      </c>
      <c r="F4586" s="24" t="s">
        <v>11036</v>
      </c>
      <c r="G4586" s="24" t="s">
        <v>11124</v>
      </c>
      <c r="H4586" s="24" t="s">
        <v>278</v>
      </c>
      <c r="I4586" s="24" t="s">
        <v>223</v>
      </c>
      <c r="J4586" s="24" t="s">
        <v>257</v>
      </c>
      <c r="K4586" s="26" t="s">
        <v>225</v>
      </c>
    </row>
    <row r="4587" spans="1:11" x14ac:dyDescent="0.25">
      <c r="A4587" s="20" t="s">
        <v>11125</v>
      </c>
      <c r="B4587" s="21" t="s">
        <v>11126</v>
      </c>
      <c r="C4587" s="21">
        <v>4430</v>
      </c>
      <c r="D4587" s="21" t="s">
        <v>211</v>
      </c>
      <c r="E4587" s="30" t="s">
        <v>220</v>
      </c>
      <c r="F4587" s="21" t="s">
        <v>11036</v>
      </c>
      <c r="G4587" s="21" t="s">
        <v>11127</v>
      </c>
      <c r="H4587" s="21" t="s">
        <v>278</v>
      </c>
      <c r="I4587" s="21" t="s">
        <v>223</v>
      </c>
      <c r="J4587" s="21" t="s">
        <v>224</v>
      </c>
      <c r="K4587" s="26" t="s">
        <v>225</v>
      </c>
    </row>
    <row r="4588" spans="1:11" x14ac:dyDescent="0.25">
      <c r="A4588" s="23" t="s">
        <v>11128</v>
      </c>
      <c r="B4588" s="24" t="s">
        <v>11129</v>
      </c>
      <c r="C4588" s="24">
        <v>4430</v>
      </c>
      <c r="D4588" s="24" t="s">
        <v>211</v>
      </c>
      <c r="E4588" s="24" t="s">
        <v>220</v>
      </c>
      <c r="F4588" s="24" t="s">
        <v>11036</v>
      </c>
      <c r="G4588" s="24" t="s">
        <v>11130</v>
      </c>
      <c r="H4588" s="24" t="s">
        <v>278</v>
      </c>
      <c r="I4588" s="24" t="s">
        <v>223</v>
      </c>
      <c r="J4588" s="24" t="s">
        <v>257</v>
      </c>
      <c r="K4588" s="26" t="s">
        <v>225</v>
      </c>
    </row>
    <row r="4589" spans="1:11" x14ac:dyDescent="0.25">
      <c r="A4589" s="20" t="s">
        <v>11131</v>
      </c>
      <c r="B4589" s="21" t="s">
        <v>11132</v>
      </c>
      <c r="C4589" s="21">
        <v>4430</v>
      </c>
      <c r="D4589" s="21" t="s">
        <v>211</v>
      </c>
      <c r="E4589" s="30" t="s">
        <v>220</v>
      </c>
      <c r="F4589" s="21" t="s">
        <v>11036</v>
      </c>
      <c r="G4589" s="21" t="s">
        <v>11133</v>
      </c>
      <c r="H4589" s="21" t="s">
        <v>278</v>
      </c>
      <c r="I4589" s="21" t="s">
        <v>223</v>
      </c>
      <c r="J4589" s="21" t="s">
        <v>257</v>
      </c>
      <c r="K4589" s="26" t="s">
        <v>225</v>
      </c>
    </row>
    <row r="4590" spans="1:11" x14ac:dyDescent="0.25">
      <c r="A4590" s="23" t="s">
        <v>11134</v>
      </c>
      <c r="B4590" s="24" t="s">
        <v>11135</v>
      </c>
      <c r="C4590" s="24">
        <v>4430</v>
      </c>
      <c r="D4590" s="24" t="s">
        <v>211</v>
      </c>
      <c r="E4590" s="24" t="s">
        <v>220</v>
      </c>
      <c r="F4590" s="24" t="s">
        <v>11036</v>
      </c>
      <c r="G4590" s="24" t="s">
        <v>11136</v>
      </c>
      <c r="H4590" s="24" t="s">
        <v>278</v>
      </c>
      <c r="I4590" s="24" t="s">
        <v>223</v>
      </c>
      <c r="J4590" s="24" t="s">
        <v>257</v>
      </c>
      <c r="K4590" s="26" t="s">
        <v>225</v>
      </c>
    </row>
    <row r="4591" spans="1:11" x14ac:dyDescent="0.25">
      <c r="A4591" s="20" t="s">
        <v>11137</v>
      </c>
      <c r="B4591" s="21" t="s">
        <v>11138</v>
      </c>
      <c r="C4591" s="21">
        <v>4430</v>
      </c>
      <c r="D4591" s="21" t="s">
        <v>211</v>
      </c>
      <c r="E4591" s="30" t="s">
        <v>220</v>
      </c>
      <c r="F4591" s="21" t="s">
        <v>11036</v>
      </c>
      <c r="G4591" s="21" t="s">
        <v>11139</v>
      </c>
      <c r="H4591" s="21" t="s">
        <v>278</v>
      </c>
      <c r="I4591" s="21" t="s">
        <v>223</v>
      </c>
      <c r="J4591" s="21" t="s">
        <v>257</v>
      </c>
      <c r="K4591" s="26" t="s">
        <v>225</v>
      </c>
    </row>
    <row r="4592" spans="1:11" x14ac:dyDescent="0.25">
      <c r="A4592" s="23" t="s">
        <v>11140</v>
      </c>
      <c r="B4592" s="24" t="s">
        <v>11141</v>
      </c>
      <c r="C4592" s="24">
        <v>4430</v>
      </c>
      <c r="D4592" s="24" t="s">
        <v>211</v>
      </c>
      <c r="E4592" s="24" t="s">
        <v>220</v>
      </c>
      <c r="F4592" s="24" t="s">
        <v>11036</v>
      </c>
      <c r="G4592" s="24" t="s">
        <v>11142</v>
      </c>
      <c r="H4592" s="24" t="s">
        <v>278</v>
      </c>
      <c r="I4592" s="24" t="s">
        <v>223</v>
      </c>
      <c r="J4592" s="24" t="s">
        <v>257</v>
      </c>
      <c r="K4592" s="26" t="s">
        <v>225</v>
      </c>
    </row>
    <row r="4593" spans="1:11" x14ac:dyDescent="0.25">
      <c r="A4593" s="20" t="s">
        <v>11143</v>
      </c>
      <c r="B4593" s="21" t="s">
        <v>11144</v>
      </c>
      <c r="C4593" s="21">
        <v>4430</v>
      </c>
      <c r="D4593" s="21" t="s">
        <v>211</v>
      </c>
      <c r="E4593" s="30" t="s">
        <v>220</v>
      </c>
      <c r="F4593" s="21" t="s">
        <v>11036</v>
      </c>
      <c r="G4593" s="21" t="s">
        <v>11145</v>
      </c>
      <c r="H4593" s="21" t="s">
        <v>278</v>
      </c>
      <c r="I4593" s="21" t="s">
        <v>223</v>
      </c>
      <c r="J4593" s="21" t="s">
        <v>257</v>
      </c>
      <c r="K4593" s="26" t="s">
        <v>225</v>
      </c>
    </row>
    <row r="4594" spans="1:11" x14ac:dyDescent="0.25">
      <c r="A4594" s="23" t="s">
        <v>11146</v>
      </c>
      <c r="B4594" s="24" t="s">
        <v>11147</v>
      </c>
      <c r="C4594" s="24">
        <v>4400</v>
      </c>
      <c r="D4594" s="24" t="s">
        <v>211</v>
      </c>
      <c r="E4594" s="24" t="s">
        <v>220</v>
      </c>
      <c r="F4594" s="24" t="s">
        <v>11036</v>
      </c>
      <c r="G4594" s="24" t="s">
        <v>11148</v>
      </c>
      <c r="H4594" s="24" t="s">
        <v>278</v>
      </c>
      <c r="I4594" s="24" t="s">
        <v>223</v>
      </c>
      <c r="J4594" s="24" t="s">
        <v>257</v>
      </c>
      <c r="K4594" s="26" t="s">
        <v>225</v>
      </c>
    </row>
    <row r="4595" spans="1:11" x14ac:dyDescent="0.25">
      <c r="A4595" s="20" t="s">
        <v>11149</v>
      </c>
      <c r="B4595" s="21" t="s">
        <v>11150</v>
      </c>
      <c r="C4595" s="21">
        <v>4430</v>
      </c>
      <c r="D4595" s="21" t="s">
        <v>211</v>
      </c>
      <c r="E4595" s="30" t="s">
        <v>220</v>
      </c>
      <c r="F4595" s="21" t="s">
        <v>11036</v>
      </c>
      <c r="G4595" s="21" t="s">
        <v>11151</v>
      </c>
      <c r="H4595" s="21" t="s">
        <v>278</v>
      </c>
      <c r="I4595" s="21" t="s">
        <v>223</v>
      </c>
      <c r="J4595" s="21" t="s">
        <v>257</v>
      </c>
      <c r="K4595" s="26" t="s">
        <v>225</v>
      </c>
    </row>
    <row r="4596" spans="1:11" x14ac:dyDescent="0.25">
      <c r="A4596" s="23" t="s">
        <v>11152</v>
      </c>
      <c r="B4596" s="24" t="s">
        <v>11153</v>
      </c>
      <c r="C4596" s="24">
        <v>4430</v>
      </c>
      <c r="D4596" s="24" t="s">
        <v>211</v>
      </c>
      <c r="E4596" s="24" t="s">
        <v>220</v>
      </c>
      <c r="F4596" s="24" t="s">
        <v>11036</v>
      </c>
      <c r="G4596" s="24" t="s">
        <v>11154</v>
      </c>
      <c r="H4596" s="24" t="s">
        <v>278</v>
      </c>
      <c r="I4596" s="24" t="s">
        <v>223</v>
      </c>
      <c r="J4596" s="24" t="s">
        <v>257</v>
      </c>
      <c r="K4596" s="26" t="s">
        <v>225</v>
      </c>
    </row>
    <row r="4597" spans="1:11" x14ac:dyDescent="0.25">
      <c r="A4597" s="20" t="s">
        <v>11155</v>
      </c>
      <c r="B4597" s="21" t="s">
        <v>11156</v>
      </c>
      <c r="C4597" s="21">
        <v>4430</v>
      </c>
      <c r="D4597" s="21" t="s">
        <v>211</v>
      </c>
      <c r="E4597" s="30" t="s">
        <v>220</v>
      </c>
      <c r="F4597" s="21" t="s">
        <v>11036</v>
      </c>
      <c r="G4597" s="21" t="s">
        <v>11157</v>
      </c>
      <c r="H4597" s="21" t="s">
        <v>278</v>
      </c>
      <c r="I4597" s="21" t="s">
        <v>223</v>
      </c>
      <c r="J4597" s="21" t="s">
        <v>257</v>
      </c>
      <c r="K4597" s="26" t="s">
        <v>225</v>
      </c>
    </row>
    <row r="4598" spans="1:11" x14ac:dyDescent="0.25">
      <c r="A4598" s="23" t="s">
        <v>11158</v>
      </c>
      <c r="B4598" s="24" t="s">
        <v>11159</v>
      </c>
      <c r="C4598" s="24">
        <v>4430</v>
      </c>
      <c r="D4598" s="24" t="s">
        <v>211</v>
      </c>
      <c r="E4598" s="24" t="s">
        <v>220</v>
      </c>
      <c r="F4598" s="24" t="s">
        <v>11036</v>
      </c>
      <c r="G4598" s="24" t="s">
        <v>11160</v>
      </c>
      <c r="H4598" s="24" t="s">
        <v>278</v>
      </c>
      <c r="I4598" s="24" t="s">
        <v>223</v>
      </c>
      <c r="J4598" s="24" t="s">
        <v>224</v>
      </c>
      <c r="K4598" s="26" t="s">
        <v>225</v>
      </c>
    </row>
    <row r="4599" spans="1:11" x14ac:dyDescent="0.25">
      <c r="A4599" s="20" t="s">
        <v>11161</v>
      </c>
      <c r="B4599" s="21" t="s">
        <v>11162</v>
      </c>
      <c r="C4599" s="21">
        <v>4430</v>
      </c>
      <c r="D4599" s="21" t="s">
        <v>211</v>
      </c>
      <c r="E4599" s="30" t="s">
        <v>220</v>
      </c>
      <c r="F4599" s="21" t="s">
        <v>11036</v>
      </c>
      <c r="G4599" s="21" t="s">
        <v>11163</v>
      </c>
      <c r="H4599" s="21" t="s">
        <v>278</v>
      </c>
      <c r="I4599" s="21" t="s">
        <v>223</v>
      </c>
      <c r="J4599" s="21" t="s">
        <v>257</v>
      </c>
      <c r="K4599" s="26" t="s">
        <v>225</v>
      </c>
    </row>
    <row r="4600" spans="1:11" x14ac:dyDescent="0.25">
      <c r="A4600" s="23" t="s">
        <v>11164</v>
      </c>
      <c r="B4600" s="24" t="s">
        <v>11165</v>
      </c>
      <c r="C4600" s="24">
        <v>4430</v>
      </c>
      <c r="D4600" s="24" t="s">
        <v>211</v>
      </c>
      <c r="E4600" s="24" t="s">
        <v>220</v>
      </c>
      <c r="F4600" s="24" t="s">
        <v>11036</v>
      </c>
      <c r="G4600" s="24" t="s">
        <v>11166</v>
      </c>
      <c r="H4600" s="24" t="s">
        <v>278</v>
      </c>
      <c r="I4600" s="24" t="s">
        <v>223</v>
      </c>
      <c r="J4600" s="24" t="s">
        <v>257</v>
      </c>
      <c r="K4600" s="26" t="s">
        <v>225</v>
      </c>
    </row>
    <row r="4601" spans="1:11" x14ac:dyDescent="0.25">
      <c r="A4601" s="20" t="s">
        <v>11167</v>
      </c>
      <c r="B4601" s="21" t="s">
        <v>11168</v>
      </c>
      <c r="C4601" s="21">
        <v>4430</v>
      </c>
      <c r="D4601" s="21" t="s">
        <v>211</v>
      </c>
      <c r="E4601" s="30" t="s">
        <v>220</v>
      </c>
      <c r="F4601" s="21" t="s">
        <v>11036</v>
      </c>
      <c r="G4601" s="21" t="s">
        <v>11169</v>
      </c>
      <c r="H4601" s="21" t="s">
        <v>278</v>
      </c>
      <c r="I4601" s="21" t="s">
        <v>223</v>
      </c>
      <c r="J4601" s="21" t="s">
        <v>257</v>
      </c>
      <c r="K4601" s="26" t="s">
        <v>225</v>
      </c>
    </row>
    <row r="4602" spans="1:11" x14ac:dyDescent="0.25">
      <c r="A4602" s="23" t="s">
        <v>11170</v>
      </c>
      <c r="B4602" s="24" t="s">
        <v>11171</v>
      </c>
      <c r="C4602" s="24">
        <v>4430</v>
      </c>
      <c r="D4602" s="24" t="s">
        <v>211</v>
      </c>
      <c r="E4602" s="24" t="s">
        <v>220</v>
      </c>
      <c r="F4602" s="24" t="s">
        <v>11036</v>
      </c>
      <c r="G4602" s="24" t="s">
        <v>11172</v>
      </c>
      <c r="H4602" s="24" t="s">
        <v>278</v>
      </c>
      <c r="I4602" s="24" t="s">
        <v>223</v>
      </c>
      <c r="J4602" s="24" t="s">
        <v>257</v>
      </c>
      <c r="K4602" s="26" t="s">
        <v>225</v>
      </c>
    </row>
    <row r="4603" spans="1:11" x14ac:dyDescent="0.25">
      <c r="A4603" s="20" t="s">
        <v>11173</v>
      </c>
      <c r="B4603" s="21" t="s">
        <v>11174</v>
      </c>
      <c r="C4603" s="21">
        <v>4430</v>
      </c>
      <c r="D4603" s="21" t="s">
        <v>211</v>
      </c>
      <c r="E4603" s="30" t="s">
        <v>220</v>
      </c>
      <c r="F4603" s="21" t="s">
        <v>11036</v>
      </c>
      <c r="G4603" s="21" t="s">
        <v>11175</v>
      </c>
      <c r="H4603" s="21" t="s">
        <v>278</v>
      </c>
      <c r="I4603" s="21" t="s">
        <v>223</v>
      </c>
      <c r="J4603" s="21" t="s">
        <v>224</v>
      </c>
      <c r="K4603" s="26" t="s">
        <v>225</v>
      </c>
    </row>
    <row r="4604" spans="1:11" x14ac:dyDescent="0.25">
      <c r="A4604" s="23" t="s">
        <v>11176</v>
      </c>
      <c r="B4604" s="24" t="s">
        <v>11177</v>
      </c>
      <c r="C4604" s="24">
        <v>4430</v>
      </c>
      <c r="D4604" s="24" t="s">
        <v>211</v>
      </c>
      <c r="E4604" s="24" t="s">
        <v>220</v>
      </c>
      <c r="F4604" s="24" t="s">
        <v>11036</v>
      </c>
      <c r="G4604" s="24" t="s">
        <v>11178</v>
      </c>
      <c r="H4604" s="24" t="s">
        <v>278</v>
      </c>
      <c r="I4604" s="24" t="s">
        <v>223</v>
      </c>
      <c r="J4604" s="24" t="s">
        <v>257</v>
      </c>
      <c r="K4604" s="26" t="s">
        <v>225</v>
      </c>
    </row>
    <row r="4605" spans="1:11" x14ac:dyDescent="0.25">
      <c r="A4605" s="20" t="s">
        <v>11179</v>
      </c>
      <c r="B4605" s="21" t="s">
        <v>11180</v>
      </c>
      <c r="C4605" s="21">
        <v>4430</v>
      </c>
      <c r="D4605" s="21" t="s">
        <v>211</v>
      </c>
      <c r="E4605" s="30" t="s">
        <v>220</v>
      </c>
      <c r="F4605" s="21" t="s">
        <v>11036</v>
      </c>
      <c r="G4605" s="21" t="s">
        <v>11181</v>
      </c>
      <c r="H4605" s="21" t="s">
        <v>278</v>
      </c>
      <c r="I4605" s="21" t="s">
        <v>223</v>
      </c>
      <c r="J4605" s="21" t="s">
        <v>224</v>
      </c>
      <c r="K4605" s="26" t="s">
        <v>225</v>
      </c>
    </row>
    <row r="4606" spans="1:11" x14ac:dyDescent="0.25">
      <c r="A4606" s="23" t="s">
        <v>11182</v>
      </c>
      <c r="B4606" s="24" t="s">
        <v>11183</v>
      </c>
      <c r="C4606" s="24">
        <v>4430</v>
      </c>
      <c r="D4606" s="24" t="s">
        <v>211</v>
      </c>
      <c r="E4606" s="24" t="s">
        <v>220</v>
      </c>
      <c r="F4606" s="24" t="s">
        <v>11036</v>
      </c>
      <c r="G4606" s="24" t="s">
        <v>11184</v>
      </c>
      <c r="H4606" s="24" t="s">
        <v>278</v>
      </c>
      <c r="I4606" s="24" t="s">
        <v>223</v>
      </c>
      <c r="J4606" s="24" t="s">
        <v>257</v>
      </c>
      <c r="K4606" s="26" t="s">
        <v>225</v>
      </c>
    </row>
    <row r="4607" spans="1:11" x14ac:dyDescent="0.25">
      <c r="A4607" s="20" t="s">
        <v>11185</v>
      </c>
      <c r="B4607" s="21" t="s">
        <v>11186</v>
      </c>
      <c r="C4607" s="21">
        <v>4430</v>
      </c>
      <c r="D4607" s="21" t="s">
        <v>211</v>
      </c>
      <c r="E4607" s="30" t="s">
        <v>220</v>
      </c>
      <c r="F4607" s="21" t="s">
        <v>11036</v>
      </c>
      <c r="G4607" s="21" t="s">
        <v>11187</v>
      </c>
      <c r="H4607" s="21" t="s">
        <v>278</v>
      </c>
      <c r="I4607" s="21" t="s">
        <v>223</v>
      </c>
      <c r="J4607" s="21" t="s">
        <v>257</v>
      </c>
      <c r="K4607" s="26" t="s">
        <v>225</v>
      </c>
    </row>
    <row r="4608" spans="1:11" x14ac:dyDescent="0.25">
      <c r="A4608" s="23" t="s">
        <v>11188</v>
      </c>
      <c r="B4608" s="24" t="s">
        <v>11189</v>
      </c>
      <c r="C4608" s="24">
        <v>4430</v>
      </c>
      <c r="D4608" s="24" t="s">
        <v>211</v>
      </c>
      <c r="E4608" s="24" t="s">
        <v>220</v>
      </c>
      <c r="F4608" s="24" t="s">
        <v>11036</v>
      </c>
      <c r="G4608" s="24" t="s">
        <v>11190</v>
      </c>
      <c r="H4608" s="24" t="s">
        <v>278</v>
      </c>
      <c r="I4608" s="24" t="s">
        <v>223</v>
      </c>
      <c r="J4608" s="24" t="s">
        <v>257</v>
      </c>
      <c r="K4608" s="26" t="s">
        <v>225</v>
      </c>
    </row>
    <row r="4609" spans="1:11" x14ac:dyDescent="0.25">
      <c r="A4609" s="20" t="s">
        <v>11191</v>
      </c>
      <c r="B4609" s="21" t="s">
        <v>11192</v>
      </c>
      <c r="C4609" s="21">
        <v>4430</v>
      </c>
      <c r="D4609" s="21" t="s">
        <v>211</v>
      </c>
      <c r="E4609" s="30" t="s">
        <v>220</v>
      </c>
      <c r="F4609" s="21" t="s">
        <v>11036</v>
      </c>
      <c r="G4609" s="21" t="s">
        <v>11193</v>
      </c>
      <c r="H4609" s="21" t="s">
        <v>278</v>
      </c>
      <c r="I4609" s="21" t="s">
        <v>223</v>
      </c>
      <c r="J4609" s="21" t="s">
        <v>257</v>
      </c>
      <c r="K4609" s="26" t="s">
        <v>225</v>
      </c>
    </row>
    <row r="4610" spans="1:11" x14ac:dyDescent="0.25">
      <c r="A4610" s="23" t="s">
        <v>11194</v>
      </c>
      <c r="B4610" s="24" t="s">
        <v>11195</v>
      </c>
      <c r="C4610" s="24">
        <v>4430</v>
      </c>
      <c r="D4610" s="24" t="s">
        <v>211</v>
      </c>
      <c r="E4610" s="24" t="s">
        <v>220</v>
      </c>
      <c r="F4610" s="24" t="s">
        <v>11036</v>
      </c>
      <c r="G4610" s="24" t="s">
        <v>11196</v>
      </c>
      <c r="H4610" s="24" t="s">
        <v>278</v>
      </c>
      <c r="I4610" s="24" t="s">
        <v>223</v>
      </c>
      <c r="J4610" s="24" t="s">
        <v>224</v>
      </c>
      <c r="K4610" s="26" t="s">
        <v>225</v>
      </c>
    </row>
    <row r="4611" spans="1:11" x14ac:dyDescent="0.25">
      <c r="A4611" s="20" t="s">
        <v>11197</v>
      </c>
      <c r="B4611" s="21" t="s">
        <v>11198</v>
      </c>
      <c r="C4611" s="21">
        <v>4430</v>
      </c>
      <c r="D4611" s="21" t="s">
        <v>211</v>
      </c>
      <c r="E4611" s="30" t="s">
        <v>220</v>
      </c>
      <c r="F4611" s="21" t="s">
        <v>11036</v>
      </c>
      <c r="G4611" s="21" t="s">
        <v>11199</v>
      </c>
      <c r="H4611" s="21" t="s">
        <v>278</v>
      </c>
      <c r="I4611" s="21" t="s">
        <v>223</v>
      </c>
      <c r="J4611" s="21" t="s">
        <v>257</v>
      </c>
      <c r="K4611" s="26" t="s">
        <v>225</v>
      </c>
    </row>
    <row r="4612" spans="1:11" x14ac:dyDescent="0.25">
      <c r="A4612" s="23" t="s">
        <v>11200</v>
      </c>
      <c r="B4612" s="24" t="s">
        <v>11201</v>
      </c>
      <c r="C4612" s="24">
        <v>4430</v>
      </c>
      <c r="D4612" s="24" t="s">
        <v>211</v>
      </c>
      <c r="E4612" s="24" t="s">
        <v>220</v>
      </c>
      <c r="F4612" s="24" t="s">
        <v>11036</v>
      </c>
      <c r="G4612" s="24" t="s">
        <v>11202</v>
      </c>
      <c r="H4612" s="24" t="s">
        <v>278</v>
      </c>
      <c r="I4612" s="24" t="s">
        <v>223</v>
      </c>
      <c r="J4612" s="24" t="s">
        <v>257</v>
      </c>
      <c r="K4612" s="26" t="s">
        <v>225</v>
      </c>
    </row>
    <row r="4613" spans="1:11" x14ac:dyDescent="0.25">
      <c r="A4613" s="20" t="s">
        <v>11203</v>
      </c>
      <c r="B4613" s="21" t="s">
        <v>11204</v>
      </c>
      <c r="C4613" s="21">
        <v>4430</v>
      </c>
      <c r="D4613" s="21" t="s">
        <v>211</v>
      </c>
      <c r="E4613" s="30" t="s">
        <v>220</v>
      </c>
      <c r="F4613" s="21" t="s">
        <v>11036</v>
      </c>
      <c r="G4613" s="21" t="s">
        <v>11205</v>
      </c>
      <c r="H4613" s="21" t="s">
        <v>278</v>
      </c>
      <c r="I4613" s="21" t="s">
        <v>223</v>
      </c>
      <c r="J4613" s="21" t="s">
        <v>224</v>
      </c>
      <c r="K4613" s="26" t="s">
        <v>225</v>
      </c>
    </row>
    <row r="4614" spans="1:11" x14ac:dyDescent="0.25">
      <c r="A4614" s="23" t="s">
        <v>11206</v>
      </c>
      <c r="B4614" s="24" t="s">
        <v>11207</v>
      </c>
      <c r="C4614" s="24">
        <v>4430</v>
      </c>
      <c r="D4614" s="24" t="s">
        <v>211</v>
      </c>
      <c r="E4614" s="24" t="s">
        <v>220</v>
      </c>
      <c r="F4614" s="24" t="s">
        <v>11036</v>
      </c>
      <c r="G4614" s="24" t="s">
        <v>11208</v>
      </c>
      <c r="H4614" s="24" t="s">
        <v>278</v>
      </c>
      <c r="I4614" s="24" t="s">
        <v>223</v>
      </c>
      <c r="J4614" s="24" t="s">
        <v>257</v>
      </c>
      <c r="K4614" s="26" t="s">
        <v>225</v>
      </c>
    </row>
    <row r="4615" spans="1:11" x14ac:dyDescent="0.25">
      <c r="A4615" s="20" t="s">
        <v>11209</v>
      </c>
      <c r="B4615" s="21" t="s">
        <v>11210</v>
      </c>
      <c r="C4615" s="21">
        <v>4430</v>
      </c>
      <c r="D4615" s="21" t="s">
        <v>211</v>
      </c>
      <c r="E4615" s="30" t="s">
        <v>220</v>
      </c>
      <c r="F4615" s="21" t="s">
        <v>11036</v>
      </c>
      <c r="G4615" s="21" t="s">
        <v>11211</v>
      </c>
      <c r="H4615" s="21" t="s">
        <v>278</v>
      </c>
      <c r="I4615" s="21" t="s">
        <v>223</v>
      </c>
      <c r="J4615" s="21" t="s">
        <v>257</v>
      </c>
      <c r="K4615" s="26" t="s">
        <v>225</v>
      </c>
    </row>
    <row r="4616" spans="1:11" x14ac:dyDescent="0.25">
      <c r="A4616" s="23" t="s">
        <v>11212</v>
      </c>
      <c r="B4616" s="24" t="s">
        <v>11213</v>
      </c>
      <c r="C4616" s="24">
        <v>4430</v>
      </c>
      <c r="D4616" s="24" t="s">
        <v>211</v>
      </c>
      <c r="E4616" s="24" t="s">
        <v>220</v>
      </c>
      <c r="F4616" s="24" t="s">
        <v>11036</v>
      </c>
      <c r="G4616" s="24" t="s">
        <v>11214</v>
      </c>
      <c r="H4616" s="24" t="s">
        <v>278</v>
      </c>
      <c r="I4616" s="24" t="s">
        <v>223</v>
      </c>
      <c r="J4616" s="24" t="s">
        <v>257</v>
      </c>
      <c r="K4616" s="26" t="s">
        <v>225</v>
      </c>
    </row>
    <row r="4617" spans="1:11" x14ac:dyDescent="0.25">
      <c r="A4617" s="20" t="s">
        <v>11215</v>
      </c>
      <c r="B4617" s="21" t="s">
        <v>11216</v>
      </c>
      <c r="C4617" s="21">
        <v>4430</v>
      </c>
      <c r="D4617" s="21" t="s">
        <v>211</v>
      </c>
      <c r="E4617" s="30" t="s">
        <v>220</v>
      </c>
      <c r="F4617" s="21" t="s">
        <v>11036</v>
      </c>
      <c r="G4617" s="21" t="s">
        <v>11217</v>
      </c>
      <c r="H4617" s="21" t="s">
        <v>278</v>
      </c>
      <c r="I4617" s="21" t="s">
        <v>223</v>
      </c>
      <c r="J4617" s="21" t="s">
        <v>257</v>
      </c>
      <c r="K4617" s="26" t="s">
        <v>225</v>
      </c>
    </row>
    <row r="4618" spans="1:11" x14ac:dyDescent="0.25">
      <c r="A4618" s="23" t="s">
        <v>11218</v>
      </c>
      <c r="B4618" s="24" t="s">
        <v>11219</v>
      </c>
      <c r="C4618" s="24">
        <v>4430</v>
      </c>
      <c r="D4618" s="24" t="s">
        <v>211</v>
      </c>
      <c r="E4618" s="24" t="s">
        <v>220</v>
      </c>
      <c r="F4618" s="24" t="s">
        <v>11036</v>
      </c>
      <c r="G4618" s="24" t="s">
        <v>11220</v>
      </c>
      <c r="H4618" s="24" t="s">
        <v>278</v>
      </c>
      <c r="I4618" s="24" t="s">
        <v>223</v>
      </c>
      <c r="J4618" s="24" t="s">
        <v>257</v>
      </c>
      <c r="K4618" s="26" t="s">
        <v>225</v>
      </c>
    </row>
    <row r="4619" spans="1:11" x14ac:dyDescent="0.25">
      <c r="A4619" s="20" t="s">
        <v>11221</v>
      </c>
      <c r="B4619" s="21" t="s">
        <v>11222</v>
      </c>
      <c r="C4619" s="21">
        <v>4430</v>
      </c>
      <c r="D4619" s="21" t="s">
        <v>211</v>
      </c>
      <c r="E4619" s="30" t="s">
        <v>220</v>
      </c>
      <c r="F4619" s="21" t="s">
        <v>11036</v>
      </c>
      <c r="G4619" s="21" t="s">
        <v>11223</v>
      </c>
      <c r="H4619" s="21" t="s">
        <v>278</v>
      </c>
      <c r="I4619" s="21" t="s">
        <v>223</v>
      </c>
      <c r="J4619" s="21" t="s">
        <v>257</v>
      </c>
      <c r="K4619" s="26" t="s">
        <v>225</v>
      </c>
    </row>
    <row r="4620" spans="1:11" x14ac:dyDescent="0.25">
      <c r="A4620" s="23" t="s">
        <v>11224</v>
      </c>
      <c r="B4620" s="24" t="s">
        <v>11225</v>
      </c>
      <c r="C4620" s="24">
        <v>4430</v>
      </c>
      <c r="D4620" s="24" t="s">
        <v>211</v>
      </c>
      <c r="E4620" s="24" t="s">
        <v>220</v>
      </c>
      <c r="F4620" s="24" t="s">
        <v>11036</v>
      </c>
      <c r="G4620" s="24" t="s">
        <v>11226</v>
      </c>
      <c r="H4620" s="24" t="s">
        <v>278</v>
      </c>
      <c r="I4620" s="24" t="s">
        <v>223</v>
      </c>
      <c r="J4620" s="24" t="s">
        <v>257</v>
      </c>
      <c r="K4620" s="26" t="s">
        <v>225</v>
      </c>
    </row>
    <row r="4621" spans="1:11" x14ac:dyDescent="0.25">
      <c r="A4621" s="20" t="s">
        <v>11227</v>
      </c>
      <c r="B4621" s="21" t="s">
        <v>11228</v>
      </c>
      <c r="C4621" s="21">
        <v>4430</v>
      </c>
      <c r="D4621" s="21" t="s">
        <v>211</v>
      </c>
      <c r="E4621" s="30" t="s">
        <v>220</v>
      </c>
      <c r="F4621" s="21" t="s">
        <v>11036</v>
      </c>
      <c r="G4621" s="21" t="s">
        <v>11229</v>
      </c>
      <c r="H4621" s="21" t="s">
        <v>278</v>
      </c>
      <c r="I4621" s="21" t="s">
        <v>223</v>
      </c>
      <c r="J4621" s="21" t="s">
        <v>257</v>
      </c>
      <c r="K4621" s="26" t="s">
        <v>225</v>
      </c>
    </row>
    <row r="4622" spans="1:11" x14ac:dyDescent="0.25">
      <c r="A4622" s="23" t="s">
        <v>11230</v>
      </c>
      <c r="B4622" s="24" t="s">
        <v>11231</v>
      </c>
      <c r="C4622" s="24">
        <v>4430</v>
      </c>
      <c r="D4622" s="24" t="s">
        <v>211</v>
      </c>
      <c r="E4622" s="24" t="s">
        <v>220</v>
      </c>
      <c r="F4622" s="24" t="s">
        <v>11036</v>
      </c>
      <c r="G4622" s="24" t="s">
        <v>11232</v>
      </c>
      <c r="H4622" s="24" t="s">
        <v>278</v>
      </c>
      <c r="I4622" s="24" t="s">
        <v>223</v>
      </c>
      <c r="J4622" s="24" t="s">
        <v>257</v>
      </c>
      <c r="K4622" s="26" t="s">
        <v>225</v>
      </c>
    </row>
    <row r="4623" spans="1:11" x14ac:dyDescent="0.25">
      <c r="A4623" s="20" t="s">
        <v>11233</v>
      </c>
      <c r="B4623" s="21" t="s">
        <v>11234</v>
      </c>
      <c r="C4623" s="21">
        <v>4430</v>
      </c>
      <c r="D4623" s="21" t="s">
        <v>211</v>
      </c>
      <c r="E4623" s="30" t="s">
        <v>220</v>
      </c>
      <c r="F4623" s="21" t="s">
        <v>11036</v>
      </c>
      <c r="G4623" s="21" t="s">
        <v>11235</v>
      </c>
      <c r="H4623" s="21" t="s">
        <v>278</v>
      </c>
      <c r="I4623" s="21" t="s">
        <v>223</v>
      </c>
      <c r="J4623" s="21" t="s">
        <v>257</v>
      </c>
      <c r="K4623" s="26" t="s">
        <v>225</v>
      </c>
    </row>
    <row r="4624" spans="1:11" x14ac:dyDescent="0.25">
      <c r="A4624" s="23" t="s">
        <v>11236</v>
      </c>
      <c r="B4624" s="24" t="s">
        <v>11237</v>
      </c>
      <c r="C4624" s="24">
        <v>4430</v>
      </c>
      <c r="D4624" s="24" t="s">
        <v>211</v>
      </c>
      <c r="E4624" s="24" t="s">
        <v>220</v>
      </c>
      <c r="F4624" s="24" t="s">
        <v>11036</v>
      </c>
      <c r="G4624" s="24" t="s">
        <v>11238</v>
      </c>
      <c r="H4624" s="24" t="s">
        <v>278</v>
      </c>
      <c r="I4624" s="24" t="s">
        <v>223</v>
      </c>
      <c r="J4624" s="24" t="s">
        <v>257</v>
      </c>
      <c r="K4624" s="26" t="s">
        <v>225</v>
      </c>
    </row>
    <row r="4625" spans="1:11" x14ac:dyDescent="0.25">
      <c r="A4625" s="20" t="s">
        <v>11239</v>
      </c>
      <c r="B4625" s="21" t="s">
        <v>11240</v>
      </c>
      <c r="C4625" s="21">
        <v>4430</v>
      </c>
      <c r="D4625" s="21" t="s">
        <v>211</v>
      </c>
      <c r="E4625" s="30" t="s">
        <v>220</v>
      </c>
      <c r="F4625" s="21" t="s">
        <v>11036</v>
      </c>
      <c r="G4625" s="21" t="s">
        <v>11241</v>
      </c>
      <c r="H4625" s="21" t="s">
        <v>278</v>
      </c>
      <c r="I4625" s="21" t="s">
        <v>223</v>
      </c>
      <c r="J4625" s="21" t="s">
        <v>257</v>
      </c>
      <c r="K4625" s="26" t="s">
        <v>225</v>
      </c>
    </row>
    <row r="4626" spans="1:11" x14ac:dyDescent="0.25">
      <c r="A4626" s="23" t="s">
        <v>11242</v>
      </c>
      <c r="B4626" s="24" t="s">
        <v>11243</v>
      </c>
      <c r="C4626" s="24">
        <v>4430</v>
      </c>
      <c r="D4626" s="24" t="s">
        <v>211</v>
      </c>
      <c r="E4626" s="24" t="s">
        <v>220</v>
      </c>
      <c r="F4626" s="24" t="s">
        <v>11036</v>
      </c>
      <c r="G4626" s="24" t="s">
        <v>11244</v>
      </c>
      <c r="H4626" s="24" t="s">
        <v>278</v>
      </c>
      <c r="I4626" s="24" t="s">
        <v>223</v>
      </c>
      <c r="J4626" s="24" t="s">
        <v>257</v>
      </c>
      <c r="K4626" s="26" t="s">
        <v>225</v>
      </c>
    </row>
    <row r="4627" spans="1:11" x14ac:dyDescent="0.25">
      <c r="A4627" s="20" t="s">
        <v>11245</v>
      </c>
      <c r="B4627" s="21" t="s">
        <v>11246</v>
      </c>
      <c r="C4627" s="21">
        <v>4430</v>
      </c>
      <c r="D4627" s="21" t="s">
        <v>211</v>
      </c>
      <c r="E4627" s="30" t="s">
        <v>220</v>
      </c>
      <c r="F4627" s="21" t="s">
        <v>11036</v>
      </c>
      <c r="G4627" s="21" t="s">
        <v>11247</v>
      </c>
      <c r="H4627" s="21" t="s">
        <v>278</v>
      </c>
      <c r="I4627" s="21" t="s">
        <v>223</v>
      </c>
      <c r="J4627" s="21" t="s">
        <v>257</v>
      </c>
      <c r="K4627" s="26" t="s">
        <v>225</v>
      </c>
    </row>
    <row r="4628" spans="1:11" x14ac:dyDescent="0.25">
      <c r="A4628" s="23" t="s">
        <v>11248</v>
      </c>
      <c r="B4628" s="24" t="s">
        <v>11249</v>
      </c>
      <c r="C4628" s="24">
        <v>4430</v>
      </c>
      <c r="D4628" s="24" t="s">
        <v>211</v>
      </c>
      <c r="E4628" s="24" t="s">
        <v>220</v>
      </c>
      <c r="F4628" s="24" t="s">
        <v>11036</v>
      </c>
      <c r="G4628" s="24" t="s">
        <v>11250</v>
      </c>
      <c r="H4628" s="24" t="s">
        <v>278</v>
      </c>
      <c r="I4628" s="24" t="s">
        <v>223</v>
      </c>
      <c r="J4628" s="24" t="s">
        <v>257</v>
      </c>
      <c r="K4628" s="26" t="s">
        <v>225</v>
      </c>
    </row>
    <row r="4629" spans="1:11" x14ac:dyDescent="0.25">
      <c r="A4629" s="20" t="s">
        <v>11251</v>
      </c>
      <c r="B4629" s="21" t="s">
        <v>11252</v>
      </c>
      <c r="C4629" s="21">
        <v>4430</v>
      </c>
      <c r="D4629" s="21" t="s">
        <v>211</v>
      </c>
      <c r="E4629" s="30" t="s">
        <v>220</v>
      </c>
      <c r="F4629" s="21" t="s">
        <v>11036</v>
      </c>
      <c r="G4629" s="21" t="s">
        <v>11253</v>
      </c>
      <c r="H4629" s="21" t="s">
        <v>278</v>
      </c>
      <c r="I4629" s="21" t="s">
        <v>223</v>
      </c>
      <c r="J4629" s="21" t="s">
        <v>257</v>
      </c>
      <c r="K4629" s="26" t="s">
        <v>225</v>
      </c>
    </row>
    <row r="4630" spans="1:11" x14ac:dyDescent="0.25">
      <c r="A4630" s="23" t="s">
        <v>11254</v>
      </c>
      <c r="B4630" s="24" t="s">
        <v>11255</v>
      </c>
      <c r="C4630" s="24">
        <v>4430</v>
      </c>
      <c r="D4630" s="24" t="s">
        <v>211</v>
      </c>
      <c r="E4630" s="24" t="s">
        <v>220</v>
      </c>
      <c r="F4630" s="24" t="s">
        <v>11036</v>
      </c>
      <c r="G4630" s="24" t="s">
        <v>11256</v>
      </c>
      <c r="H4630" s="24" t="s">
        <v>278</v>
      </c>
      <c r="I4630" s="24" t="s">
        <v>223</v>
      </c>
      <c r="J4630" s="24" t="s">
        <v>257</v>
      </c>
      <c r="K4630" s="26" t="s">
        <v>225</v>
      </c>
    </row>
    <row r="4631" spans="1:11" x14ac:dyDescent="0.25">
      <c r="A4631" s="20" t="s">
        <v>11257</v>
      </c>
      <c r="B4631" s="21" t="s">
        <v>11258</v>
      </c>
      <c r="C4631" s="21">
        <v>4430</v>
      </c>
      <c r="D4631" s="21" t="s">
        <v>211</v>
      </c>
      <c r="E4631" s="30" t="s">
        <v>220</v>
      </c>
      <c r="F4631" s="21" t="s">
        <v>11036</v>
      </c>
      <c r="G4631" s="21" t="s">
        <v>11259</v>
      </c>
      <c r="H4631" s="21" t="s">
        <v>278</v>
      </c>
      <c r="I4631" s="21" t="s">
        <v>223</v>
      </c>
      <c r="J4631" s="21" t="s">
        <v>257</v>
      </c>
      <c r="K4631" s="26" t="s">
        <v>225</v>
      </c>
    </row>
    <row r="4632" spans="1:11" x14ac:dyDescent="0.25">
      <c r="A4632" s="23" t="s">
        <v>11260</v>
      </c>
      <c r="B4632" s="24" t="s">
        <v>11261</v>
      </c>
      <c r="C4632" s="24">
        <v>4430</v>
      </c>
      <c r="D4632" s="24" t="s">
        <v>211</v>
      </c>
      <c r="E4632" s="24" t="s">
        <v>220</v>
      </c>
      <c r="F4632" s="24" t="s">
        <v>11036</v>
      </c>
      <c r="G4632" s="24" t="s">
        <v>11262</v>
      </c>
      <c r="H4632" s="24" t="s">
        <v>278</v>
      </c>
      <c r="I4632" s="24" t="s">
        <v>223</v>
      </c>
      <c r="J4632" s="24" t="s">
        <v>257</v>
      </c>
      <c r="K4632" s="26" t="s">
        <v>225</v>
      </c>
    </row>
    <row r="4633" spans="1:11" x14ac:dyDescent="0.25">
      <c r="A4633" s="20" t="s">
        <v>11263</v>
      </c>
      <c r="B4633" s="21" t="s">
        <v>11264</v>
      </c>
      <c r="C4633" s="21">
        <v>4430</v>
      </c>
      <c r="D4633" s="21" t="s">
        <v>211</v>
      </c>
      <c r="E4633" s="30" t="s">
        <v>220</v>
      </c>
      <c r="F4633" s="21" t="s">
        <v>11036</v>
      </c>
      <c r="G4633" s="21" t="s">
        <v>11265</v>
      </c>
      <c r="H4633" s="21" t="s">
        <v>278</v>
      </c>
      <c r="I4633" s="21" t="s">
        <v>223</v>
      </c>
      <c r="J4633" s="21" t="s">
        <v>257</v>
      </c>
      <c r="K4633" s="26" t="s">
        <v>225</v>
      </c>
    </row>
    <row r="4634" spans="1:11" x14ac:dyDescent="0.25">
      <c r="A4634" s="23" t="s">
        <v>11266</v>
      </c>
      <c r="B4634" s="24" t="s">
        <v>11267</v>
      </c>
      <c r="C4634" s="24">
        <v>4430</v>
      </c>
      <c r="D4634" s="24" t="s">
        <v>211</v>
      </c>
      <c r="E4634" s="24" t="s">
        <v>220</v>
      </c>
      <c r="F4634" s="24" t="s">
        <v>11036</v>
      </c>
      <c r="G4634" s="24" t="s">
        <v>11268</v>
      </c>
      <c r="H4634" s="24" t="s">
        <v>278</v>
      </c>
      <c r="I4634" s="24" t="s">
        <v>223</v>
      </c>
      <c r="J4634" s="24" t="s">
        <v>257</v>
      </c>
      <c r="K4634" s="26" t="s">
        <v>225</v>
      </c>
    </row>
    <row r="4635" spans="1:11" x14ac:dyDescent="0.25">
      <c r="A4635" s="20" t="s">
        <v>11269</v>
      </c>
      <c r="B4635" s="21" t="s">
        <v>11270</v>
      </c>
      <c r="C4635" s="21">
        <v>4430</v>
      </c>
      <c r="D4635" s="21" t="s">
        <v>211</v>
      </c>
      <c r="E4635" s="30" t="s">
        <v>220</v>
      </c>
      <c r="F4635" s="21" t="s">
        <v>11036</v>
      </c>
      <c r="G4635" s="21" t="s">
        <v>11271</v>
      </c>
      <c r="H4635" s="21" t="s">
        <v>278</v>
      </c>
      <c r="I4635" s="21" t="s">
        <v>223</v>
      </c>
      <c r="J4635" s="21" t="s">
        <v>224</v>
      </c>
      <c r="K4635" s="26" t="s">
        <v>225</v>
      </c>
    </row>
    <row r="4636" spans="1:11" x14ac:dyDescent="0.25">
      <c r="A4636" s="23" t="s">
        <v>11272</v>
      </c>
      <c r="B4636" s="24" t="s">
        <v>11273</v>
      </c>
      <c r="C4636" s="24">
        <v>4430</v>
      </c>
      <c r="D4636" s="24" t="s">
        <v>211</v>
      </c>
      <c r="E4636" s="24" t="s">
        <v>220</v>
      </c>
      <c r="F4636" s="24" t="s">
        <v>11036</v>
      </c>
      <c r="G4636" s="24" t="s">
        <v>11274</v>
      </c>
      <c r="H4636" s="24" t="s">
        <v>278</v>
      </c>
      <c r="I4636" s="24" t="s">
        <v>223</v>
      </c>
      <c r="J4636" s="24" t="s">
        <v>257</v>
      </c>
      <c r="K4636" s="26" t="s">
        <v>225</v>
      </c>
    </row>
    <row r="4637" spans="1:11" x14ac:dyDescent="0.25">
      <c r="A4637" s="20" t="s">
        <v>11275</v>
      </c>
      <c r="B4637" s="21" t="s">
        <v>11276</v>
      </c>
      <c r="C4637" s="21">
        <v>4430</v>
      </c>
      <c r="D4637" s="21" t="s">
        <v>211</v>
      </c>
      <c r="E4637" s="30" t="s">
        <v>220</v>
      </c>
      <c r="F4637" s="21" t="s">
        <v>11036</v>
      </c>
      <c r="G4637" s="21" t="s">
        <v>11277</v>
      </c>
      <c r="H4637" s="21" t="s">
        <v>278</v>
      </c>
      <c r="I4637" s="21" t="s">
        <v>223</v>
      </c>
      <c r="J4637" s="21" t="s">
        <v>224</v>
      </c>
      <c r="K4637" s="26" t="s">
        <v>225</v>
      </c>
    </row>
    <row r="4638" spans="1:11" x14ac:dyDescent="0.25">
      <c r="A4638" s="23" t="s">
        <v>11278</v>
      </c>
      <c r="B4638" s="24" t="s">
        <v>11279</v>
      </c>
      <c r="C4638" s="24">
        <v>4430</v>
      </c>
      <c r="D4638" s="24" t="s">
        <v>211</v>
      </c>
      <c r="E4638" s="24" t="s">
        <v>220</v>
      </c>
      <c r="F4638" s="24" t="s">
        <v>11036</v>
      </c>
      <c r="G4638" s="24" t="s">
        <v>11280</v>
      </c>
      <c r="H4638" s="24" t="s">
        <v>278</v>
      </c>
      <c r="I4638" s="24" t="s">
        <v>223</v>
      </c>
      <c r="J4638" s="24" t="s">
        <v>257</v>
      </c>
      <c r="K4638" s="26" t="s">
        <v>225</v>
      </c>
    </row>
    <row r="4639" spans="1:11" x14ac:dyDescent="0.25">
      <c r="A4639" s="20" t="s">
        <v>11281</v>
      </c>
      <c r="B4639" s="21" t="s">
        <v>11282</v>
      </c>
      <c r="C4639" s="21">
        <v>4430</v>
      </c>
      <c r="D4639" s="21" t="s">
        <v>211</v>
      </c>
      <c r="E4639" s="30" t="s">
        <v>220</v>
      </c>
      <c r="F4639" s="21" t="s">
        <v>11036</v>
      </c>
      <c r="G4639" s="21" t="s">
        <v>11283</v>
      </c>
      <c r="H4639" s="21" t="s">
        <v>278</v>
      </c>
      <c r="I4639" s="21" t="s">
        <v>223</v>
      </c>
      <c r="J4639" s="21" t="s">
        <v>257</v>
      </c>
      <c r="K4639" s="26" t="s">
        <v>225</v>
      </c>
    </row>
    <row r="4640" spans="1:11" x14ac:dyDescent="0.25">
      <c r="A4640" s="23" t="s">
        <v>11284</v>
      </c>
      <c r="B4640" s="24" t="s">
        <v>11285</v>
      </c>
      <c r="C4640" s="24">
        <v>4430</v>
      </c>
      <c r="D4640" s="24" t="s">
        <v>211</v>
      </c>
      <c r="E4640" s="24" t="s">
        <v>220</v>
      </c>
      <c r="F4640" s="24" t="s">
        <v>11036</v>
      </c>
      <c r="G4640" s="24" t="s">
        <v>11286</v>
      </c>
      <c r="H4640" s="24" t="s">
        <v>278</v>
      </c>
      <c r="I4640" s="24" t="s">
        <v>223</v>
      </c>
      <c r="J4640" s="24" t="s">
        <v>257</v>
      </c>
      <c r="K4640" s="26" t="s">
        <v>225</v>
      </c>
    </row>
    <row r="4641" spans="1:11" x14ac:dyDescent="0.25">
      <c r="A4641" s="20" t="s">
        <v>11287</v>
      </c>
      <c r="B4641" s="21" t="s">
        <v>11288</v>
      </c>
      <c r="C4641" s="21">
        <v>4430</v>
      </c>
      <c r="D4641" s="21" t="s">
        <v>211</v>
      </c>
      <c r="E4641" s="30" t="s">
        <v>220</v>
      </c>
      <c r="F4641" s="21" t="s">
        <v>11036</v>
      </c>
      <c r="G4641" s="21" t="s">
        <v>11289</v>
      </c>
      <c r="H4641" s="21" t="s">
        <v>278</v>
      </c>
      <c r="I4641" s="21" t="s">
        <v>223</v>
      </c>
      <c r="J4641" s="21" t="s">
        <v>224</v>
      </c>
      <c r="K4641" s="26" t="s">
        <v>225</v>
      </c>
    </row>
    <row r="4642" spans="1:11" x14ac:dyDescent="0.25">
      <c r="A4642" s="23" t="s">
        <v>11290</v>
      </c>
      <c r="B4642" s="24" t="s">
        <v>11291</v>
      </c>
      <c r="C4642" s="24">
        <v>4430</v>
      </c>
      <c r="D4642" s="24" t="s">
        <v>211</v>
      </c>
      <c r="E4642" s="24" t="s">
        <v>220</v>
      </c>
      <c r="F4642" s="24" t="s">
        <v>11036</v>
      </c>
      <c r="G4642" s="24" t="s">
        <v>11292</v>
      </c>
      <c r="H4642" s="24" t="s">
        <v>278</v>
      </c>
      <c r="I4642" s="24" t="s">
        <v>223</v>
      </c>
      <c r="J4642" s="24" t="s">
        <v>257</v>
      </c>
      <c r="K4642" s="26" t="s">
        <v>225</v>
      </c>
    </row>
    <row r="4643" spans="1:11" x14ac:dyDescent="0.25">
      <c r="A4643" s="20" t="s">
        <v>11293</v>
      </c>
      <c r="B4643" s="21" t="s">
        <v>11294</v>
      </c>
      <c r="C4643" s="21">
        <v>4430</v>
      </c>
      <c r="D4643" s="21" t="s">
        <v>211</v>
      </c>
      <c r="E4643" s="30" t="s">
        <v>220</v>
      </c>
      <c r="F4643" s="21" t="s">
        <v>11036</v>
      </c>
      <c r="G4643" s="21" t="s">
        <v>11295</v>
      </c>
      <c r="H4643" s="21" t="s">
        <v>278</v>
      </c>
      <c r="I4643" s="21" t="s">
        <v>223</v>
      </c>
      <c r="J4643" s="21" t="s">
        <v>257</v>
      </c>
      <c r="K4643" s="26" t="s">
        <v>225</v>
      </c>
    </row>
    <row r="4644" spans="1:11" x14ac:dyDescent="0.25">
      <c r="A4644" s="23" t="s">
        <v>11296</v>
      </c>
      <c r="B4644" s="24" t="s">
        <v>11297</v>
      </c>
      <c r="C4644" s="24">
        <v>4430</v>
      </c>
      <c r="D4644" s="24" t="s">
        <v>211</v>
      </c>
      <c r="E4644" s="24" t="s">
        <v>220</v>
      </c>
      <c r="F4644" s="24" t="s">
        <v>11036</v>
      </c>
      <c r="G4644" s="24" t="s">
        <v>11298</v>
      </c>
      <c r="H4644" s="24" t="s">
        <v>278</v>
      </c>
      <c r="I4644" s="24" t="s">
        <v>223</v>
      </c>
      <c r="J4644" s="24" t="s">
        <v>257</v>
      </c>
      <c r="K4644" s="26" t="s">
        <v>225</v>
      </c>
    </row>
    <row r="4645" spans="1:11" x14ac:dyDescent="0.25">
      <c r="A4645" s="20" t="s">
        <v>11299</v>
      </c>
      <c r="B4645" s="21" t="s">
        <v>11300</v>
      </c>
      <c r="C4645" s="21">
        <v>4430</v>
      </c>
      <c r="D4645" s="21" t="s">
        <v>211</v>
      </c>
      <c r="E4645" s="30" t="s">
        <v>220</v>
      </c>
      <c r="F4645" s="21" t="s">
        <v>11036</v>
      </c>
      <c r="G4645" s="21" t="s">
        <v>11301</v>
      </c>
      <c r="H4645" s="21" t="s">
        <v>278</v>
      </c>
      <c r="I4645" s="21" t="s">
        <v>223</v>
      </c>
      <c r="J4645" s="21" t="s">
        <v>257</v>
      </c>
      <c r="K4645" s="26" t="s">
        <v>225</v>
      </c>
    </row>
    <row r="4646" spans="1:11" x14ac:dyDescent="0.25">
      <c r="A4646" s="23" t="s">
        <v>11302</v>
      </c>
      <c r="B4646" s="24" t="s">
        <v>11303</v>
      </c>
      <c r="C4646" s="24">
        <v>4430</v>
      </c>
      <c r="D4646" s="24" t="s">
        <v>211</v>
      </c>
      <c r="E4646" s="24" t="s">
        <v>220</v>
      </c>
      <c r="F4646" s="24" t="s">
        <v>11036</v>
      </c>
      <c r="G4646" s="24" t="s">
        <v>11304</v>
      </c>
      <c r="H4646" s="24" t="s">
        <v>278</v>
      </c>
      <c r="I4646" s="24" t="s">
        <v>223</v>
      </c>
      <c r="J4646" s="24" t="s">
        <v>257</v>
      </c>
      <c r="K4646" s="26" t="s">
        <v>225</v>
      </c>
    </row>
    <row r="4647" spans="1:11" x14ac:dyDescent="0.25">
      <c r="A4647" s="20" t="s">
        <v>11305</v>
      </c>
      <c r="B4647" s="21" t="s">
        <v>11306</v>
      </c>
      <c r="C4647" s="21">
        <v>4430</v>
      </c>
      <c r="D4647" s="21" t="s">
        <v>211</v>
      </c>
      <c r="E4647" s="30" t="s">
        <v>220</v>
      </c>
      <c r="F4647" s="21" t="s">
        <v>11036</v>
      </c>
      <c r="G4647" s="21" t="s">
        <v>11307</v>
      </c>
      <c r="H4647" s="21" t="s">
        <v>278</v>
      </c>
      <c r="I4647" s="21" t="s">
        <v>223</v>
      </c>
      <c r="J4647" s="21" t="s">
        <v>257</v>
      </c>
      <c r="K4647" s="26" t="s">
        <v>225</v>
      </c>
    </row>
    <row r="4648" spans="1:11" x14ac:dyDescent="0.25">
      <c r="A4648" s="23" t="s">
        <v>11308</v>
      </c>
      <c r="B4648" s="24" t="s">
        <v>11309</v>
      </c>
      <c r="C4648" s="24">
        <v>4430</v>
      </c>
      <c r="D4648" s="24" t="s">
        <v>211</v>
      </c>
      <c r="E4648" s="24" t="s">
        <v>220</v>
      </c>
      <c r="F4648" s="24" t="s">
        <v>11036</v>
      </c>
      <c r="G4648" s="24" t="s">
        <v>11310</v>
      </c>
      <c r="H4648" s="24" t="s">
        <v>278</v>
      </c>
      <c r="I4648" s="24" t="s">
        <v>223</v>
      </c>
      <c r="J4648" s="24" t="s">
        <v>257</v>
      </c>
      <c r="K4648" s="26" t="s">
        <v>225</v>
      </c>
    </row>
    <row r="4649" spans="1:11" x14ac:dyDescent="0.25">
      <c r="A4649" s="20" t="s">
        <v>11311</v>
      </c>
      <c r="B4649" s="21" t="s">
        <v>11312</v>
      </c>
      <c r="C4649" s="21">
        <v>4430</v>
      </c>
      <c r="D4649" s="21" t="s">
        <v>211</v>
      </c>
      <c r="E4649" s="30" t="s">
        <v>220</v>
      </c>
      <c r="F4649" s="21" t="s">
        <v>11036</v>
      </c>
      <c r="G4649" s="21" t="s">
        <v>11313</v>
      </c>
      <c r="H4649" s="21" t="s">
        <v>278</v>
      </c>
      <c r="I4649" s="21" t="s">
        <v>223</v>
      </c>
      <c r="J4649" s="21" t="s">
        <v>224</v>
      </c>
      <c r="K4649" s="26" t="s">
        <v>225</v>
      </c>
    </row>
    <row r="4650" spans="1:11" x14ac:dyDescent="0.25">
      <c r="A4650" s="23" t="s">
        <v>11314</v>
      </c>
      <c r="B4650" s="24" t="s">
        <v>11315</v>
      </c>
      <c r="C4650" s="24">
        <v>4430</v>
      </c>
      <c r="D4650" s="24" t="s">
        <v>211</v>
      </c>
      <c r="E4650" s="24" t="s">
        <v>220</v>
      </c>
      <c r="F4650" s="24" t="s">
        <v>11036</v>
      </c>
      <c r="G4650" s="24" t="s">
        <v>11316</v>
      </c>
      <c r="H4650" s="24" t="s">
        <v>278</v>
      </c>
      <c r="I4650" s="24" t="s">
        <v>223</v>
      </c>
      <c r="J4650" s="24" t="s">
        <v>257</v>
      </c>
      <c r="K4650" s="26" t="s">
        <v>225</v>
      </c>
    </row>
    <row r="4651" spans="1:11" x14ac:dyDescent="0.25">
      <c r="A4651" s="20" t="s">
        <v>11317</v>
      </c>
      <c r="B4651" s="21" t="s">
        <v>11318</v>
      </c>
      <c r="C4651" s="21">
        <v>4430</v>
      </c>
      <c r="D4651" s="21" t="s">
        <v>211</v>
      </c>
      <c r="E4651" s="30" t="s">
        <v>220</v>
      </c>
      <c r="F4651" s="21" t="s">
        <v>11036</v>
      </c>
      <c r="G4651" s="21" t="s">
        <v>11319</v>
      </c>
      <c r="H4651" s="21" t="s">
        <v>278</v>
      </c>
      <c r="I4651" s="21" t="s">
        <v>223</v>
      </c>
      <c r="J4651" s="21" t="s">
        <v>224</v>
      </c>
      <c r="K4651" s="26" t="s">
        <v>225</v>
      </c>
    </row>
    <row r="4652" spans="1:11" x14ac:dyDescent="0.25">
      <c r="A4652" s="23" t="s">
        <v>11320</v>
      </c>
      <c r="B4652" s="24" t="s">
        <v>11321</v>
      </c>
      <c r="C4652" s="24">
        <v>4430</v>
      </c>
      <c r="D4652" s="24" t="s">
        <v>211</v>
      </c>
      <c r="E4652" s="24" t="s">
        <v>220</v>
      </c>
      <c r="F4652" s="24" t="s">
        <v>11036</v>
      </c>
      <c r="G4652" s="24" t="s">
        <v>11322</v>
      </c>
      <c r="H4652" s="24" t="s">
        <v>278</v>
      </c>
      <c r="I4652" s="24" t="s">
        <v>223</v>
      </c>
      <c r="J4652" s="24" t="s">
        <v>257</v>
      </c>
      <c r="K4652" s="26" t="s">
        <v>225</v>
      </c>
    </row>
    <row r="4653" spans="1:11" x14ac:dyDescent="0.25">
      <c r="A4653" s="20" t="s">
        <v>11323</v>
      </c>
      <c r="B4653" s="21" t="s">
        <v>11324</v>
      </c>
      <c r="C4653" s="21">
        <v>4430</v>
      </c>
      <c r="D4653" s="21" t="s">
        <v>211</v>
      </c>
      <c r="E4653" s="30" t="s">
        <v>220</v>
      </c>
      <c r="F4653" s="21" t="s">
        <v>11036</v>
      </c>
      <c r="G4653" s="21" t="s">
        <v>11325</v>
      </c>
      <c r="H4653" s="21" t="s">
        <v>278</v>
      </c>
      <c r="I4653" s="21" t="s">
        <v>223</v>
      </c>
      <c r="J4653" s="21" t="s">
        <v>257</v>
      </c>
      <c r="K4653" s="26" t="s">
        <v>225</v>
      </c>
    </row>
    <row r="4654" spans="1:11" x14ac:dyDescent="0.25">
      <c r="A4654" s="23" t="s">
        <v>11326</v>
      </c>
      <c r="B4654" s="24" t="s">
        <v>11327</v>
      </c>
      <c r="C4654" s="24">
        <v>4430</v>
      </c>
      <c r="D4654" s="24" t="s">
        <v>211</v>
      </c>
      <c r="E4654" s="24" t="s">
        <v>220</v>
      </c>
      <c r="F4654" s="24" t="s">
        <v>11036</v>
      </c>
      <c r="G4654" s="24" t="s">
        <v>11328</v>
      </c>
      <c r="H4654" s="24" t="s">
        <v>278</v>
      </c>
      <c r="I4654" s="24" t="s">
        <v>223</v>
      </c>
      <c r="J4654" s="24" t="s">
        <v>257</v>
      </c>
      <c r="K4654" s="26" t="s">
        <v>225</v>
      </c>
    </row>
    <row r="4655" spans="1:11" x14ac:dyDescent="0.25">
      <c r="A4655" s="20" t="s">
        <v>11329</v>
      </c>
      <c r="B4655" s="21" t="s">
        <v>11330</v>
      </c>
      <c r="C4655" s="21">
        <v>4430</v>
      </c>
      <c r="D4655" s="21" t="s">
        <v>211</v>
      </c>
      <c r="E4655" s="30" t="s">
        <v>212</v>
      </c>
      <c r="F4655" s="21" t="s">
        <v>11331</v>
      </c>
      <c r="G4655" s="21"/>
      <c r="H4655" s="21" t="s">
        <v>278</v>
      </c>
      <c r="I4655" s="21" t="s">
        <v>223</v>
      </c>
      <c r="J4655" s="21" t="s">
        <v>257</v>
      </c>
      <c r="K4655" s="26" t="s">
        <v>225</v>
      </c>
    </row>
    <row r="4656" spans="1:11" x14ac:dyDescent="0.25">
      <c r="A4656" s="23" t="s">
        <v>11332</v>
      </c>
      <c r="B4656" s="24" t="s">
        <v>11333</v>
      </c>
      <c r="C4656" s="24">
        <v>4430</v>
      </c>
      <c r="D4656" s="24" t="s">
        <v>211</v>
      </c>
      <c r="E4656" s="24" t="s">
        <v>212</v>
      </c>
      <c r="F4656" s="24" t="s">
        <v>11331</v>
      </c>
      <c r="G4656" s="24"/>
      <c r="H4656" s="24" t="s">
        <v>278</v>
      </c>
      <c r="I4656" s="24" t="s">
        <v>223</v>
      </c>
      <c r="J4656" s="24" t="s">
        <v>257</v>
      </c>
      <c r="K4656" s="26" t="s">
        <v>225</v>
      </c>
    </row>
    <row r="4657" spans="1:11" x14ac:dyDescent="0.25">
      <c r="A4657" s="20" t="s">
        <v>11334</v>
      </c>
      <c r="B4657" s="21" t="s">
        <v>11335</v>
      </c>
      <c r="C4657" s="21">
        <v>4430</v>
      </c>
      <c r="D4657" s="21" t="s">
        <v>211</v>
      </c>
      <c r="E4657" s="30" t="s">
        <v>212</v>
      </c>
      <c r="F4657" s="21" t="s">
        <v>11331</v>
      </c>
      <c r="G4657" s="21"/>
      <c r="H4657" s="21" t="s">
        <v>278</v>
      </c>
      <c r="I4657" s="21" t="s">
        <v>223</v>
      </c>
      <c r="J4657" s="21" t="s">
        <v>257</v>
      </c>
      <c r="K4657" s="26" t="s">
        <v>225</v>
      </c>
    </row>
    <row r="4658" spans="1:11" x14ac:dyDescent="0.25">
      <c r="A4658" s="23" t="s">
        <v>11336</v>
      </c>
      <c r="B4658" s="24" t="s">
        <v>11337</v>
      </c>
      <c r="C4658" s="24">
        <v>4430</v>
      </c>
      <c r="D4658" s="24" t="s">
        <v>211</v>
      </c>
      <c r="E4658" s="24" t="s">
        <v>212</v>
      </c>
      <c r="F4658" s="24" t="s">
        <v>11331</v>
      </c>
      <c r="G4658" s="24"/>
      <c r="H4658" s="24" t="s">
        <v>278</v>
      </c>
      <c r="I4658" s="24" t="s">
        <v>223</v>
      </c>
      <c r="J4658" s="24" t="s">
        <v>257</v>
      </c>
      <c r="K4658" s="26" t="s">
        <v>225</v>
      </c>
    </row>
    <row r="4659" spans="1:11" x14ac:dyDescent="0.25">
      <c r="A4659" s="20" t="s">
        <v>11338</v>
      </c>
      <c r="B4659" s="21" t="s">
        <v>11339</v>
      </c>
      <c r="C4659" s="21">
        <v>4430</v>
      </c>
      <c r="D4659" s="21" t="s">
        <v>211</v>
      </c>
      <c r="E4659" s="30" t="s">
        <v>212</v>
      </c>
      <c r="F4659" s="21" t="s">
        <v>11331</v>
      </c>
      <c r="G4659" s="21"/>
      <c r="H4659" s="21" t="s">
        <v>278</v>
      </c>
      <c r="I4659" s="21" t="s">
        <v>223</v>
      </c>
      <c r="J4659" s="21" t="s">
        <v>257</v>
      </c>
      <c r="K4659" s="26" t="s">
        <v>225</v>
      </c>
    </row>
    <row r="4660" spans="1:11" x14ac:dyDescent="0.25">
      <c r="A4660" s="23" t="s">
        <v>11340</v>
      </c>
      <c r="B4660" s="24" t="s">
        <v>11341</v>
      </c>
      <c r="C4660" s="24">
        <v>4430</v>
      </c>
      <c r="D4660" s="24" t="s">
        <v>211</v>
      </c>
      <c r="E4660" s="24" t="s">
        <v>212</v>
      </c>
      <c r="F4660" s="24" t="s">
        <v>11331</v>
      </c>
      <c r="G4660" s="24"/>
      <c r="H4660" s="24" t="s">
        <v>278</v>
      </c>
      <c r="I4660" s="24" t="s">
        <v>223</v>
      </c>
      <c r="J4660" s="24" t="s">
        <v>257</v>
      </c>
      <c r="K4660" s="26" t="s">
        <v>225</v>
      </c>
    </row>
    <row r="4661" spans="1:11" x14ac:dyDescent="0.25">
      <c r="A4661" s="20" t="s">
        <v>11342</v>
      </c>
      <c r="B4661" s="21" t="s">
        <v>11343</v>
      </c>
      <c r="C4661" s="21">
        <v>4420</v>
      </c>
      <c r="D4661" s="21" t="s">
        <v>211</v>
      </c>
      <c r="E4661" s="30" t="s">
        <v>212</v>
      </c>
      <c r="F4661" s="21" t="s">
        <v>11331</v>
      </c>
      <c r="G4661" s="21"/>
      <c r="H4661" s="21" t="s">
        <v>278</v>
      </c>
      <c r="I4661" s="21" t="s">
        <v>223</v>
      </c>
      <c r="J4661" s="21" t="s">
        <v>257</v>
      </c>
      <c r="K4661" s="26" t="s">
        <v>225</v>
      </c>
    </row>
    <row r="4662" spans="1:11" x14ac:dyDescent="0.25">
      <c r="A4662" s="23" t="s">
        <v>11344</v>
      </c>
      <c r="B4662" s="24" t="s">
        <v>11345</v>
      </c>
      <c r="C4662" s="24">
        <v>4430</v>
      </c>
      <c r="D4662" s="24" t="s">
        <v>211</v>
      </c>
      <c r="E4662" s="24" t="s">
        <v>212</v>
      </c>
      <c r="F4662" s="24" t="s">
        <v>11331</v>
      </c>
      <c r="G4662" s="24"/>
      <c r="H4662" s="24" t="s">
        <v>278</v>
      </c>
      <c r="I4662" s="24" t="s">
        <v>223</v>
      </c>
      <c r="J4662" s="24" t="s">
        <v>257</v>
      </c>
      <c r="K4662" s="26" t="s">
        <v>225</v>
      </c>
    </row>
    <row r="4663" spans="1:11" x14ac:dyDescent="0.25">
      <c r="A4663" s="20" t="s">
        <v>11346</v>
      </c>
      <c r="B4663" s="21" t="s">
        <v>11347</v>
      </c>
      <c r="C4663" s="21">
        <v>4430</v>
      </c>
      <c r="D4663" s="21" t="s">
        <v>211</v>
      </c>
      <c r="E4663" s="30" t="s">
        <v>212</v>
      </c>
      <c r="F4663" s="21" t="s">
        <v>11331</v>
      </c>
      <c r="G4663" s="21"/>
      <c r="H4663" s="21" t="s">
        <v>278</v>
      </c>
      <c r="I4663" s="21" t="s">
        <v>223</v>
      </c>
      <c r="J4663" s="21" t="s">
        <v>257</v>
      </c>
      <c r="K4663" s="26" t="s">
        <v>225</v>
      </c>
    </row>
    <row r="4664" spans="1:11" x14ac:dyDescent="0.25">
      <c r="A4664" s="23" t="s">
        <v>11348</v>
      </c>
      <c r="B4664" s="24" t="s">
        <v>11349</v>
      </c>
      <c r="C4664" s="24">
        <v>4430</v>
      </c>
      <c r="D4664" s="24" t="s">
        <v>211</v>
      </c>
      <c r="E4664" s="24" t="s">
        <v>212</v>
      </c>
      <c r="F4664" s="24" t="s">
        <v>11331</v>
      </c>
      <c r="G4664" s="24"/>
      <c r="H4664" s="24" t="s">
        <v>278</v>
      </c>
      <c r="I4664" s="24" t="s">
        <v>223</v>
      </c>
      <c r="J4664" s="24" t="s">
        <v>257</v>
      </c>
      <c r="K4664" s="26" t="s">
        <v>225</v>
      </c>
    </row>
    <row r="4665" spans="1:11" x14ac:dyDescent="0.25">
      <c r="A4665" s="20" t="s">
        <v>11350</v>
      </c>
      <c r="B4665" s="21" t="s">
        <v>11351</v>
      </c>
      <c r="C4665" s="21">
        <v>4430</v>
      </c>
      <c r="D4665" s="21" t="s">
        <v>211</v>
      </c>
      <c r="E4665" s="30" t="s">
        <v>212</v>
      </c>
      <c r="F4665" s="21" t="s">
        <v>11331</v>
      </c>
      <c r="G4665" s="21"/>
      <c r="H4665" s="21" t="s">
        <v>278</v>
      </c>
      <c r="I4665" s="21" t="s">
        <v>223</v>
      </c>
      <c r="J4665" s="21" t="s">
        <v>257</v>
      </c>
      <c r="K4665" s="26" t="s">
        <v>225</v>
      </c>
    </row>
    <row r="4666" spans="1:11" x14ac:dyDescent="0.25">
      <c r="A4666" s="23" t="s">
        <v>11352</v>
      </c>
      <c r="B4666" s="24" t="s">
        <v>11353</v>
      </c>
      <c r="C4666" s="24">
        <v>4430</v>
      </c>
      <c r="D4666" s="24" t="s">
        <v>211</v>
      </c>
      <c r="E4666" s="24" t="s">
        <v>212</v>
      </c>
      <c r="F4666" s="24" t="s">
        <v>11331</v>
      </c>
      <c r="G4666" s="24"/>
      <c r="H4666" s="24" t="s">
        <v>278</v>
      </c>
      <c r="I4666" s="24" t="s">
        <v>223</v>
      </c>
      <c r="J4666" s="24" t="s">
        <v>257</v>
      </c>
      <c r="K4666" s="26" t="s">
        <v>225</v>
      </c>
    </row>
    <row r="4667" spans="1:11" x14ac:dyDescent="0.25">
      <c r="A4667" s="20" t="s">
        <v>11354</v>
      </c>
      <c r="B4667" s="21" t="s">
        <v>11355</v>
      </c>
      <c r="C4667" s="21">
        <v>4430</v>
      </c>
      <c r="D4667" s="21" t="s">
        <v>211</v>
      </c>
      <c r="E4667" s="30" t="s">
        <v>212</v>
      </c>
      <c r="F4667" s="21" t="s">
        <v>11331</v>
      </c>
      <c r="G4667" s="21"/>
      <c r="H4667" s="21" t="s">
        <v>278</v>
      </c>
      <c r="I4667" s="21" t="s">
        <v>223</v>
      </c>
      <c r="J4667" s="21" t="s">
        <v>257</v>
      </c>
      <c r="K4667" s="26" t="s">
        <v>225</v>
      </c>
    </row>
    <row r="4668" spans="1:11" x14ac:dyDescent="0.25">
      <c r="A4668" s="23" t="s">
        <v>11356</v>
      </c>
      <c r="B4668" s="24" t="s">
        <v>11357</v>
      </c>
      <c r="C4668" s="24">
        <v>4430</v>
      </c>
      <c r="D4668" s="24" t="s">
        <v>211</v>
      </c>
      <c r="E4668" s="24" t="s">
        <v>212</v>
      </c>
      <c r="F4668" s="24" t="s">
        <v>11331</v>
      </c>
      <c r="G4668" s="24"/>
      <c r="H4668" s="24" t="s">
        <v>278</v>
      </c>
      <c r="I4668" s="24" t="s">
        <v>223</v>
      </c>
      <c r="J4668" s="24" t="s">
        <v>257</v>
      </c>
      <c r="K4668" s="26" t="s">
        <v>225</v>
      </c>
    </row>
    <row r="4669" spans="1:11" x14ac:dyDescent="0.25">
      <c r="A4669" s="20" t="s">
        <v>11358</v>
      </c>
      <c r="B4669" s="21" t="s">
        <v>11359</v>
      </c>
      <c r="C4669" s="21">
        <v>4430</v>
      </c>
      <c r="D4669" s="21" t="s">
        <v>211</v>
      </c>
      <c r="E4669" s="30" t="s">
        <v>212</v>
      </c>
      <c r="F4669" s="21" t="s">
        <v>11331</v>
      </c>
      <c r="G4669" s="21"/>
      <c r="H4669" s="21" t="s">
        <v>278</v>
      </c>
      <c r="I4669" s="21" t="s">
        <v>223</v>
      </c>
      <c r="J4669" s="21" t="s">
        <v>257</v>
      </c>
      <c r="K4669" s="26" t="s">
        <v>225</v>
      </c>
    </row>
    <row r="4670" spans="1:11" x14ac:dyDescent="0.25">
      <c r="A4670" s="23" t="s">
        <v>11360</v>
      </c>
      <c r="B4670" s="24" t="s">
        <v>11361</v>
      </c>
      <c r="C4670" s="24">
        <v>4430</v>
      </c>
      <c r="D4670" s="24" t="s">
        <v>211</v>
      </c>
      <c r="E4670" s="24" t="s">
        <v>212</v>
      </c>
      <c r="F4670" s="24" t="s">
        <v>11331</v>
      </c>
      <c r="G4670" s="24"/>
      <c r="H4670" s="24" t="s">
        <v>278</v>
      </c>
      <c r="I4670" s="24" t="s">
        <v>223</v>
      </c>
      <c r="J4670" s="24" t="s">
        <v>257</v>
      </c>
      <c r="K4670" s="26" t="s">
        <v>225</v>
      </c>
    </row>
    <row r="4671" spans="1:11" x14ac:dyDescent="0.25">
      <c r="A4671" s="20" t="s">
        <v>11362</v>
      </c>
      <c r="B4671" s="21" t="s">
        <v>11363</v>
      </c>
      <c r="C4671" s="21">
        <v>4430</v>
      </c>
      <c r="D4671" s="21" t="s">
        <v>211</v>
      </c>
      <c r="E4671" s="30" t="s">
        <v>212</v>
      </c>
      <c r="F4671" s="21" t="s">
        <v>11331</v>
      </c>
      <c r="G4671" s="21"/>
      <c r="H4671" s="21" t="s">
        <v>278</v>
      </c>
      <c r="I4671" s="21" t="s">
        <v>223</v>
      </c>
      <c r="J4671" s="21" t="s">
        <v>257</v>
      </c>
      <c r="K4671" s="26" t="s">
        <v>225</v>
      </c>
    </row>
    <row r="4672" spans="1:11" x14ac:dyDescent="0.25">
      <c r="A4672" s="23" t="s">
        <v>11364</v>
      </c>
      <c r="B4672" s="24" t="s">
        <v>11365</v>
      </c>
      <c r="C4672" s="24">
        <v>4430</v>
      </c>
      <c r="D4672" s="24" t="s">
        <v>374</v>
      </c>
      <c r="E4672" s="31" t="s">
        <v>212</v>
      </c>
      <c r="F4672" s="24" t="s">
        <v>11331</v>
      </c>
      <c r="G4672" s="24"/>
      <c r="H4672" s="24" t="s">
        <v>278</v>
      </c>
      <c r="I4672" s="24" t="s">
        <v>223</v>
      </c>
      <c r="J4672" s="24" t="s">
        <v>257</v>
      </c>
      <c r="K4672" s="26" t="s">
        <v>225</v>
      </c>
    </row>
    <row r="4673" spans="1:11" x14ac:dyDescent="0.25">
      <c r="A4673" s="20" t="s">
        <v>11366</v>
      </c>
      <c r="B4673" s="21" t="s">
        <v>11367</v>
      </c>
      <c r="C4673" s="21">
        <v>4420</v>
      </c>
      <c r="D4673" s="21" t="s">
        <v>374</v>
      </c>
      <c r="E4673" s="21" t="s">
        <v>212</v>
      </c>
      <c r="F4673" s="21" t="s">
        <v>11331</v>
      </c>
      <c r="G4673" s="21"/>
      <c r="H4673" s="21" t="s">
        <v>278</v>
      </c>
      <c r="I4673" s="21" t="s">
        <v>223</v>
      </c>
      <c r="J4673" s="21" t="s">
        <v>377</v>
      </c>
      <c r="K4673" s="26" t="s">
        <v>225</v>
      </c>
    </row>
    <row r="4674" spans="1:11" x14ac:dyDescent="0.25">
      <c r="A4674" s="23" t="s">
        <v>11368</v>
      </c>
      <c r="B4674" s="24" t="s">
        <v>11369</v>
      </c>
      <c r="C4674" s="24">
        <v>4430</v>
      </c>
      <c r="D4674" s="24" t="s">
        <v>374</v>
      </c>
      <c r="E4674" s="31" t="s">
        <v>212</v>
      </c>
      <c r="F4674" s="24" t="s">
        <v>11331</v>
      </c>
      <c r="G4674" s="24"/>
      <c r="H4674" s="24" t="s">
        <v>278</v>
      </c>
      <c r="I4674" s="24" t="s">
        <v>223</v>
      </c>
      <c r="J4674" s="24" t="s">
        <v>257</v>
      </c>
      <c r="K4674" s="26" t="s">
        <v>225</v>
      </c>
    </row>
    <row r="4675" spans="1:11" x14ac:dyDescent="0.25">
      <c r="A4675" s="20" t="s">
        <v>11370</v>
      </c>
      <c r="B4675" s="21" t="s">
        <v>11371</v>
      </c>
      <c r="C4675" s="21">
        <v>4420</v>
      </c>
      <c r="D4675" s="21" t="s">
        <v>374</v>
      </c>
      <c r="E4675" s="21" t="s">
        <v>212</v>
      </c>
      <c r="F4675" s="21" t="s">
        <v>11331</v>
      </c>
      <c r="G4675" s="21"/>
      <c r="H4675" s="21" t="s">
        <v>278</v>
      </c>
      <c r="I4675" s="21" t="s">
        <v>223</v>
      </c>
      <c r="J4675" s="21" t="s">
        <v>257</v>
      </c>
      <c r="K4675" s="26" t="s">
        <v>225</v>
      </c>
    </row>
    <row r="4676" spans="1:11" x14ac:dyDescent="0.25">
      <c r="A4676" s="23" t="s">
        <v>11372</v>
      </c>
      <c r="B4676" s="24" t="s">
        <v>11373</v>
      </c>
      <c r="C4676" s="24">
        <v>4420</v>
      </c>
      <c r="D4676" s="24" t="s">
        <v>374</v>
      </c>
      <c r="E4676" s="31" t="s">
        <v>212</v>
      </c>
      <c r="F4676" s="24" t="s">
        <v>11331</v>
      </c>
      <c r="G4676" s="24"/>
      <c r="H4676" s="24" t="s">
        <v>278</v>
      </c>
      <c r="I4676" s="24" t="s">
        <v>223</v>
      </c>
      <c r="J4676" s="24" t="s">
        <v>257</v>
      </c>
      <c r="K4676" s="26" t="s">
        <v>225</v>
      </c>
    </row>
    <row r="4677" spans="1:11" x14ac:dyDescent="0.25">
      <c r="A4677" s="20" t="s">
        <v>11374</v>
      </c>
      <c r="B4677" s="21" t="s">
        <v>11375</v>
      </c>
      <c r="C4677" s="21">
        <v>4420</v>
      </c>
      <c r="D4677" s="21" t="s">
        <v>374</v>
      </c>
      <c r="E4677" s="21" t="s">
        <v>212</v>
      </c>
      <c r="F4677" s="21" t="s">
        <v>11331</v>
      </c>
      <c r="G4677" s="21"/>
      <c r="H4677" s="21" t="s">
        <v>278</v>
      </c>
      <c r="I4677" s="21" t="s">
        <v>223</v>
      </c>
      <c r="J4677" s="21" t="s">
        <v>257</v>
      </c>
      <c r="K4677" s="26" t="s">
        <v>225</v>
      </c>
    </row>
    <row r="4678" spans="1:11" x14ac:dyDescent="0.25">
      <c r="A4678" s="23" t="s">
        <v>11376</v>
      </c>
      <c r="B4678" s="24" t="s">
        <v>11377</v>
      </c>
      <c r="C4678" s="24">
        <v>4420</v>
      </c>
      <c r="D4678" s="24" t="s">
        <v>374</v>
      </c>
      <c r="E4678" s="31" t="s">
        <v>212</v>
      </c>
      <c r="F4678" s="24" t="s">
        <v>11331</v>
      </c>
      <c r="G4678" s="24"/>
      <c r="H4678" s="24" t="s">
        <v>278</v>
      </c>
      <c r="I4678" s="24" t="s">
        <v>223</v>
      </c>
      <c r="J4678" s="24" t="s">
        <v>257</v>
      </c>
      <c r="K4678" s="26" t="s">
        <v>225</v>
      </c>
    </row>
    <row r="4679" spans="1:11" x14ac:dyDescent="0.25">
      <c r="A4679" s="20" t="s">
        <v>11378</v>
      </c>
      <c r="B4679" s="21" t="s">
        <v>11379</v>
      </c>
      <c r="C4679" s="21">
        <v>4460</v>
      </c>
      <c r="D4679" s="21" t="s">
        <v>211</v>
      </c>
      <c r="E4679" s="21" t="s">
        <v>212</v>
      </c>
      <c r="F4679" s="21" t="s">
        <v>11380</v>
      </c>
      <c r="G4679" s="21" t="s">
        <v>11381</v>
      </c>
      <c r="H4679" s="21" t="s">
        <v>278</v>
      </c>
      <c r="I4679" s="21" t="s">
        <v>223</v>
      </c>
      <c r="J4679" s="21" t="s">
        <v>377</v>
      </c>
      <c r="K4679" s="26" t="s">
        <v>225</v>
      </c>
    </row>
    <row r="4680" spans="1:11" x14ac:dyDescent="0.25">
      <c r="A4680" s="23" t="s">
        <v>11382</v>
      </c>
      <c r="B4680" s="24" t="s">
        <v>11383</v>
      </c>
      <c r="C4680" s="24">
        <v>4460</v>
      </c>
      <c r="D4680" s="24" t="s">
        <v>211</v>
      </c>
      <c r="E4680" s="24" t="s">
        <v>212</v>
      </c>
      <c r="F4680" s="24" t="s">
        <v>11380</v>
      </c>
      <c r="G4680" s="24" t="s">
        <v>11384</v>
      </c>
      <c r="H4680" s="24" t="s">
        <v>278</v>
      </c>
      <c r="I4680" s="24" t="s">
        <v>223</v>
      </c>
      <c r="J4680" s="24" t="s">
        <v>3688</v>
      </c>
      <c r="K4680" s="26" t="s">
        <v>225</v>
      </c>
    </row>
    <row r="4681" spans="1:11" x14ac:dyDescent="0.25">
      <c r="A4681" s="20" t="s">
        <v>11385</v>
      </c>
      <c r="B4681" s="21" t="s">
        <v>11386</v>
      </c>
      <c r="C4681" s="21">
        <v>4460</v>
      </c>
      <c r="D4681" s="21" t="s">
        <v>374</v>
      </c>
      <c r="E4681" s="21" t="s">
        <v>212</v>
      </c>
      <c r="F4681" s="21" t="s">
        <v>11380</v>
      </c>
      <c r="G4681" s="21" t="s">
        <v>11387</v>
      </c>
      <c r="H4681" s="21" t="s">
        <v>278</v>
      </c>
      <c r="I4681" s="21" t="s">
        <v>223</v>
      </c>
      <c r="J4681" s="21" t="s">
        <v>377</v>
      </c>
      <c r="K4681" s="26" t="s">
        <v>225</v>
      </c>
    </row>
    <row r="4682" spans="1:11" x14ac:dyDescent="0.25">
      <c r="A4682" s="23" t="s">
        <v>11388</v>
      </c>
      <c r="B4682" s="24" t="s">
        <v>11389</v>
      </c>
      <c r="C4682" s="24">
        <v>4460</v>
      </c>
      <c r="D4682" s="24" t="s">
        <v>374</v>
      </c>
      <c r="E4682" s="31" t="s">
        <v>212</v>
      </c>
      <c r="F4682" s="24" t="s">
        <v>11380</v>
      </c>
      <c r="G4682" s="24" t="s">
        <v>11390</v>
      </c>
      <c r="H4682" s="24" t="s">
        <v>278</v>
      </c>
      <c r="I4682" s="24" t="s">
        <v>223</v>
      </c>
      <c r="J4682" s="24" t="s">
        <v>518</v>
      </c>
      <c r="K4682" s="26" t="s">
        <v>225</v>
      </c>
    </row>
    <row r="4683" spans="1:11" x14ac:dyDescent="0.25">
      <c r="A4683" s="20" t="s">
        <v>11391</v>
      </c>
      <c r="B4683" s="21" t="s">
        <v>11392</v>
      </c>
      <c r="C4683" s="21">
        <v>4460</v>
      </c>
      <c r="D4683" s="21" t="s">
        <v>374</v>
      </c>
      <c r="E4683" s="21" t="s">
        <v>212</v>
      </c>
      <c r="F4683" s="21" t="s">
        <v>11380</v>
      </c>
      <c r="G4683" s="21" t="s">
        <v>11393</v>
      </c>
      <c r="H4683" s="21" t="s">
        <v>278</v>
      </c>
      <c r="I4683" s="21" t="s">
        <v>223</v>
      </c>
      <c r="J4683" s="21" t="s">
        <v>518</v>
      </c>
      <c r="K4683" s="26" t="s">
        <v>225</v>
      </c>
    </row>
    <row r="4684" spans="1:11" x14ac:dyDescent="0.25">
      <c r="A4684" s="23" t="s">
        <v>11394</v>
      </c>
      <c r="B4684" s="24" t="s">
        <v>11395</v>
      </c>
      <c r="C4684" s="24">
        <v>4460</v>
      </c>
      <c r="D4684" s="24" t="s">
        <v>374</v>
      </c>
      <c r="E4684" s="31" t="s">
        <v>212</v>
      </c>
      <c r="F4684" s="24" t="s">
        <v>11380</v>
      </c>
      <c r="G4684" s="24" t="s">
        <v>11396</v>
      </c>
      <c r="H4684" s="24" t="s">
        <v>278</v>
      </c>
      <c r="I4684" s="24" t="s">
        <v>223</v>
      </c>
      <c r="J4684" s="24" t="s">
        <v>377</v>
      </c>
      <c r="K4684" s="26" t="s">
        <v>225</v>
      </c>
    </row>
    <row r="4685" spans="1:11" x14ac:dyDescent="0.25">
      <c r="A4685" s="20" t="s">
        <v>11397</v>
      </c>
      <c r="B4685" s="21" t="s">
        <v>11398</v>
      </c>
      <c r="C4685" s="21">
        <v>4460</v>
      </c>
      <c r="D4685" s="21" t="s">
        <v>374</v>
      </c>
      <c r="E4685" s="21" t="s">
        <v>212</v>
      </c>
      <c r="F4685" s="21" t="s">
        <v>11380</v>
      </c>
      <c r="G4685" s="21" t="s">
        <v>11399</v>
      </c>
      <c r="H4685" s="21" t="s">
        <v>278</v>
      </c>
      <c r="I4685" s="21" t="s">
        <v>223</v>
      </c>
      <c r="J4685" s="21" t="s">
        <v>518</v>
      </c>
      <c r="K4685" s="26" t="s">
        <v>225</v>
      </c>
    </row>
    <row r="4686" spans="1:11" x14ac:dyDescent="0.25">
      <c r="A4686" s="23" t="s">
        <v>11400</v>
      </c>
      <c r="B4686" s="24" t="s">
        <v>11401</v>
      </c>
      <c r="C4686" s="24">
        <v>4460</v>
      </c>
      <c r="D4686" s="24" t="s">
        <v>374</v>
      </c>
      <c r="E4686" s="31" t="s">
        <v>212</v>
      </c>
      <c r="F4686" s="24" t="s">
        <v>11380</v>
      </c>
      <c r="G4686" s="24" t="s">
        <v>11402</v>
      </c>
      <c r="H4686" s="24" t="s">
        <v>278</v>
      </c>
      <c r="I4686" s="24" t="s">
        <v>223</v>
      </c>
      <c r="J4686" s="24" t="s">
        <v>518</v>
      </c>
      <c r="K4686" s="26" t="s">
        <v>225</v>
      </c>
    </row>
    <row r="4687" spans="1:11" x14ac:dyDescent="0.25">
      <c r="A4687" s="20" t="s">
        <v>11403</v>
      </c>
      <c r="B4687" s="21" t="s">
        <v>11404</v>
      </c>
      <c r="C4687" s="21">
        <v>4460</v>
      </c>
      <c r="D4687" s="21" t="s">
        <v>374</v>
      </c>
      <c r="E4687" s="21" t="s">
        <v>212</v>
      </c>
      <c r="F4687" s="21" t="s">
        <v>11380</v>
      </c>
      <c r="G4687" s="21" t="s">
        <v>11405</v>
      </c>
      <c r="H4687" s="21" t="s">
        <v>278</v>
      </c>
      <c r="I4687" s="21" t="s">
        <v>223</v>
      </c>
      <c r="J4687" s="21" t="s">
        <v>377</v>
      </c>
      <c r="K4687" s="26" t="s">
        <v>225</v>
      </c>
    </row>
    <row r="4688" spans="1:11" x14ac:dyDescent="0.25">
      <c r="A4688" s="23" t="s">
        <v>11406</v>
      </c>
      <c r="B4688" s="24" t="s">
        <v>11407</v>
      </c>
      <c r="C4688" s="24">
        <v>4460</v>
      </c>
      <c r="D4688" s="24" t="s">
        <v>374</v>
      </c>
      <c r="E4688" s="31" t="s">
        <v>212</v>
      </c>
      <c r="F4688" s="24" t="s">
        <v>11380</v>
      </c>
      <c r="G4688" s="24" t="s">
        <v>11408</v>
      </c>
      <c r="H4688" s="24" t="s">
        <v>278</v>
      </c>
      <c r="I4688" s="24" t="s">
        <v>223</v>
      </c>
      <c r="J4688" s="24" t="s">
        <v>257</v>
      </c>
      <c r="K4688" s="26" t="s">
        <v>225</v>
      </c>
    </row>
    <row r="4689" spans="1:11" x14ac:dyDescent="0.25">
      <c r="A4689" s="20" t="s">
        <v>11409</v>
      </c>
      <c r="B4689" s="21" t="s">
        <v>11410</v>
      </c>
      <c r="C4689" s="21">
        <v>4460</v>
      </c>
      <c r="D4689" s="21" t="s">
        <v>374</v>
      </c>
      <c r="E4689" s="21" t="s">
        <v>212</v>
      </c>
      <c r="F4689" s="21" t="s">
        <v>11380</v>
      </c>
      <c r="G4689" s="21" t="s">
        <v>11411</v>
      </c>
      <c r="H4689" s="21" t="s">
        <v>278</v>
      </c>
      <c r="I4689" s="21" t="s">
        <v>223</v>
      </c>
      <c r="J4689" s="21" t="s">
        <v>377</v>
      </c>
      <c r="K4689" s="26" t="s">
        <v>225</v>
      </c>
    </row>
    <row r="4690" spans="1:11" x14ac:dyDescent="0.25">
      <c r="A4690" s="23" t="s">
        <v>11412</v>
      </c>
      <c r="B4690" s="24" t="s">
        <v>11413</v>
      </c>
      <c r="C4690" s="24">
        <v>4460</v>
      </c>
      <c r="D4690" s="24" t="s">
        <v>374</v>
      </c>
      <c r="E4690" s="31" t="s">
        <v>212</v>
      </c>
      <c r="F4690" s="24" t="s">
        <v>11380</v>
      </c>
      <c r="G4690" s="24" t="s">
        <v>11414</v>
      </c>
      <c r="H4690" s="24" t="s">
        <v>278</v>
      </c>
      <c r="I4690" s="24" t="s">
        <v>223</v>
      </c>
      <c r="J4690" s="24" t="s">
        <v>377</v>
      </c>
      <c r="K4690" s="26" t="s">
        <v>225</v>
      </c>
    </row>
    <row r="4691" spans="1:11" x14ac:dyDescent="0.25">
      <c r="A4691" s="20" t="s">
        <v>11415</v>
      </c>
      <c r="B4691" s="21" t="s">
        <v>11416</v>
      </c>
      <c r="C4691" s="21">
        <v>4460</v>
      </c>
      <c r="D4691" s="21" t="s">
        <v>374</v>
      </c>
      <c r="E4691" s="21" t="s">
        <v>212</v>
      </c>
      <c r="F4691" s="21" t="s">
        <v>11380</v>
      </c>
      <c r="G4691" s="21" t="s">
        <v>11417</v>
      </c>
      <c r="H4691" s="21" t="s">
        <v>278</v>
      </c>
      <c r="I4691" s="21" t="s">
        <v>223</v>
      </c>
      <c r="J4691" s="21" t="s">
        <v>984</v>
      </c>
      <c r="K4691" s="26" t="s">
        <v>225</v>
      </c>
    </row>
    <row r="4692" spans="1:11" x14ac:dyDescent="0.25">
      <c r="A4692" s="23" t="s">
        <v>11418</v>
      </c>
      <c r="B4692" s="24" t="s">
        <v>11419</v>
      </c>
      <c r="C4692" s="24">
        <v>4460</v>
      </c>
      <c r="D4692" s="24" t="s">
        <v>374</v>
      </c>
      <c r="E4692" s="31" t="s">
        <v>212</v>
      </c>
      <c r="F4692" s="24" t="s">
        <v>11380</v>
      </c>
      <c r="G4692" s="24" t="s">
        <v>11420</v>
      </c>
      <c r="H4692" s="24" t="s">
        <v>278</v>
      </c>
      <c r="I4692" s="24" t="s">
        <v>223</v>
      </c>
      <c r="J4692" s="24" t="s">
        <v>377</v>
      </c>
      <c r="K4692" s="26" t="s">
        <v>225</v>
      </c>
    </row>
    <row r="4693" spans="1:11" x14ac:dyDescent="0.25">
      <c r="A4693" s="20" t="s">
        <v>11421</v>
      </c>
      <c r="B4693" s="21" t="s">
        <v>11422</v>
      </c>
      <c r="C4693" s="21">
        <v>4460</v>
      </c>
      <c r="D4693" s="21" t="s">
        <v>374</v>
      </c>
      <c r="E4693" s="21" t="s">
        <v>212</v>
      </c>
      <c r="F4693" s="21" t="s">
        <v>11380</v>
      </c>
      <c r="G4693" s="21" t="s">
        <v>11423</v>
      </c>
      <c r="H4693" s="21" t="s">
        <v>278</v>
      </c>
      <c r="I4693" s="21" t="s">
        <v>223</v>
      </c>
      <c r="J4693" s="21" t="s">
        <v>377</v>
      </c>
      <c r="K4693" s="26" t="s">
        <v>225</v>
      </c>
    </row>
    <row r="4694" spans="1:11" x14ac:dyDescent="0.25">
      <c r="A4694" s="23" t="s">
        <v>11424</v>
      </c>
      <c r="B4694" s="24" t="s">
        <v>11425</v>
      </c>
      <c r="C4694" s="24">
        <v>4460</v>
      </c>
      <c r="D4694" s="24" t="s">
        <v>374</v>
      </c>
      <c r="E4694" s="31" t="s">
        <v>212</v>
      </c>
      <c r="F4694" s="24" t="s">
        <v>11380</v>
      </c>
      <c r="G4694" s="24" t="s">
        <v>11426</v>
      </c>
      <c r="H4694" s="24" t="s">
        <v>278</v>
      </c>
      <c r="I4694" s="24" t="s">
        <v>223</v>
      </c>
      <c r="J4694" s="24" t="s">
        <v>377</v>
      </c>
      <c r="K4694" s="26" t="s">
        <v>225</v>
      </c>
    </row>
    <row r="4695" spans="1:11" x14ac:dyDescent="0.25">
      <c r="A4695" s="20" t="s">
        <v>11427</v>
      </c>
      <c r="B4695" s="21" t="s">
        <v>11428</v>
      </c>
      <c r="C4695" s="21">
        <v>4460</v>
      </c>
      <c r="D4695" s="21" t="s">
        <v>374</v>
      </c>
      <c r="E4695" s="21" t="s">
        <v>212</v>
      </c>
      <c r="F4695" s="21" t="s">
        <v>11380</v>
      </c>
      <c r="G4695" s="21" t="s">
        <v>11429</v>
      </c>
      <c r="H4695" s="21" t="s">
        <v>278</v>
      </c>
      <c r="I4695" s="21" t="s">
        <v>223</v>
      </c>
      <c r="J4695" s="21" t="s">
        <v>518</v>
      </c>
      <c r="K4695" s="26" t="s">
        <v>225</v>
      </c>
    </row>
    <row r="4696" spans="1:11" x14ac:dyDescent="0.25">
      <c r="A4696" s="23" t="s">
        <v>11430</v>
      </c>
      <c r="B4696" s="24" t="s">
        <v>11431</v>
      </c>
      <c r="C4696" s="24">
        <v>4460</v>
      </c>
      <c r="D4696" s="24" t="s">
        <v>374</v>
      </c>
      <c r="E4696" s="31" t="s">
        <v>212</v>
      </c>
      <c r="F4696" s="24" t="s">
        <v>11380</v>
      </c>
      <c r="G4696" s="24" t="s">
        <v>11432</v>
      </c>
      <c r="H4696" s="24" t="s">
        <v>278</v>
      </c>
      <c r="I4696" s="24" t="s">
        <v>223</v>
      </c>
      <c r="J4696" s="24" t="s">
        <v>377</v>
      </c>
      <c r="K4696" s="26" t="s">
        <v>225</v>
      </c>
    </row>
    <row r="4697" spans="1:11" x14ac:dyDescent="0.25">
      <c r="A4697" s="20" t="s">
        <v>11433</v>
      </c>
      <c r="B4697" s="21" t="s">
        <v>11434</v>
      </c>
      <c r="C4697" s="21">
        <v>4460</v>
      </c>
      <c r="D4697" s="21" t="s">
        <v>374</v>
      </c>
      <c r="E4697" s="21" t="s">
        <v>212</v>
      </c>
      <c r="F4697" s="21" t="s">
        <v>11380</v>
      </c>
      <c r="G4697" s="21" t="s">
        <v>11435</v>
      </c>
      <c r="H4697" s="21" t="s">
        <v>278</v>
      </c>
      <c r="I4697" s="21" t="s">
        <v>223</v>
      </c>
      <c r="J4697" s="21" t="s">
        <v>518</v>
      </c>
      <c r="K4697" s="26" t="s">
        <v>225</v>
      </c>
    </row>
    <row r="4698" spans="1:11" x14ac:dyDescent="0.25">
      <c r="A4698" s="23" t="s">
        <v>11436</v>
      </c>
      <c r="B4698" s="24" t="s">
        <v>11437</v>
      </c>
      <c r="C4698" s="24">
        <v>4460</v>
      </c>
      <c r="D4698" s="24" t="s">
        <v>374</v>
      </c>
      <c r="E4698" s="31" t="s">
        <v>212</v>
      </c>
      <c r="F4698" s="24" t="s">
        <v>11380</v>
      </c>
      <c r="G4698" s="24" t="s">
        <v>11438</v>
      </c>
      <c r="H4698" s="24" t="s">
        <v>278</v>
      </c>
      <c r="I4698" s="24" t="s">
        <v>223</v>
      </c>
      <c r="J4698" s="24" t="s">
        <v>377</v>
      </c>
      <c r="K4698" s="26" t="s">
        <v>225</v>
      </c>
    </row>
    <row r="4699" spans="1:11" x14ac:dyDescent="0.25">
      <c r="A4699" s="20" t="s">
        <v>11439</v>
      </c>
      <c r="B4699" s="21" t="s">
        <v>11440</v>
      </c>
      <c r="C4699" s="21">
        <v>4460</v>
      </c>
      <c r="D4699" s="21" t="s">
        <v>374</v>
      </c>
      <c r="E4699" s="21" t="s">
        <v>212</v>
      </c>
      <c r="F4699" s="21" t="s">
        <v>11380</v>
      </c>
      <c r="G4699" s="21" t="s">
        <v>11441</v>
      </c>
      <c r="H4699" s="21" t="s">
        <v>278</v>
      </c>
      <c r="I4699" s="21" t="s">
        <v>223</v>
      </c>
      <c r="J4699" s="21" t="s">
        <v>377</v>
      </c>
      <c r="K4699" s="26" t="s">
        <v>225</v>
      </c>
    </row>
    <row r="4700" spans="1:11" x14ac:dyDescent="0.25">
      <c r="A4700" s="23" t="s">
        <v>11442</v>
      </c>
      <c r="B4700" s="24" t="s">
        <v>11443</v>
      </c>
      <c r="C4700" s="24">
        <v>4460</v>
      </c>
      <c r="D4700" s="24" t="s">
        <v>374</v>
      </c>
      <c r="E4700" s="31" t="s">
        <v>212</v>
      </c>
      <c r="F4700" s="24" t="s">
        <v>11380</v>
      </c>
      <c r="G4700" s="24" t="s">
        <v>11444</v>
      </c>
      <c r="H4700" s="24" t="s">
        <v>278</v>
      </c>
      <c r="I4700" s="24" t="s">
        <v>223</v>
      </c>
      <c r="J4700" s="24" t="s">
        <v>257</v>
      </c>
      <c r="K4700" s="26" t="s">
        <v>225</v>
      </c>
    </row>
    <row r="4701" spans="1:11" x14ac:dyDescent="0.25">
      <c r="A4701" s="20" t="s">
        <v>11445</v>
      </c>
      <c r="B4701" s="21" t="s">
        <v>11446</v>
      </c>
      <c r="C4701" s="21">
        <v>4460</v>
      </c>
      <c r="D4701" s="21" t="s">
        <v>374</v>
      </c>
      <c r="E4701" s="21" t="s">
        <v>212</v>
      </c>
      <c r="F4701" s="21" t="s">
        <v>11380</v>
      </c>
      <c r="G4701" s="21" t="s">
        <v>11447</v>
      </c>
      <c r="H4701" s="21" t="s">
        <v>278</v>
      </c>
      <c r="I4701" s="21" t="s">
        <v>223</v>
      </c>
      <c r="J4701" s="21" t="s">
        <v>984</v>
      </c>
      <c r="K4701" s="26" t="s">
        <v>225</v>
      </c>
    </row>
    <row r="4702" spans="1:11" x14ac:dyDescent="0.25">
      <c r="A4702" s="23" t="s">
        <v>11448</v>
      </c>
      <c r="B4702" s="24" t="s">
        <v>11449</v>
      </c>
      <c r="C4702" s="24">
        <v>4460</v>
      </c>
      <c r="D4702" s="24" t="s">
        <v>374</v>
      </c>
      <c r="E4702" s="31" t="s">
        <v>212</v>
      </c>
      <c r="F4702" s="24" t="s">
        <v>11380</v>
      </c>
      <c r="G4702" s="24" t="s">
        <v>11450</v>
      </c>
      <c r="H4702" s="24" t="s">
        <v>278</v>
      </c>
      <c r="I4702" s="24" t="s">
        <v>223</v>
      </c>
      <c r="J4702" s="24" t="s">
        <v>377</v>
      </c>
      <c r="K4702" s="26" t="s">
        <v>225</v>
      </c>
    </row>
    <row r="4703" spans="1:11" x14ac:dyDescent="0.25">
      <c r="A4703" s="20" t="s">
        <v>11451</v>
      </c>
      <c r="B4703" s="21" t="s">
        <v>11452</v>
      </c>
      <c r="C4703" s="21">
        <v>4460</v>
      </c>
      <c r="D4703" s="21" t="s">
        <v>374</v>
      </c>
      <c r="E4703" s="21" t="s">
        <v>212</v>
      </c>
      <c r="F4703" s="21" t="s">
        <v>11380</v>
      </c>
      <c r="G4703" s="21" t="s">
        <v>11453</v>
      </c>
      <c r="H4703" s="21" t="s">
        <v>278</v>
      </c>
      <c r="I4703" s="21" t="s">
        <v>223</v>
      </c>
      <c r="J4703" s="21" t="s">
        <v>377</v>
      </c>
      <c r="K4703" s="26" t="s">
        <v>225</v>
      </c>
    </row>
    <row r="4704" spans="1:11" x14ac:dyDescent="0.25">
      <c r="A4704" s="23" t="s">
        <v>11454</v>
      </c>
      <c r="B4704" s="24" t="s">
        <v>11455</v>
      </c>
      <c r="C4704" s="24">
        <v>4460</v>
      </c>
      <c r="D4704" s="24" t="s">
        <v>374</v>
      </c>
      <c r="E4704" s="31" t="s">
        <v>212</v>
      </c>
      <c r="F4704" s="24" t="s">
        <v>11380</v>
      </c>
      <c r="G4704" s="24" t="s">
        <v>11456</v>
      </c>
      <c r="H4704" s="24" t="s">
        <v>278</v>
      </c>
      <c r="I4704" s="24" t="s">
        <v>223</v>
      </c>
      <c r="J4704" s="24" t="s">
        <v>984</v>
      </c>
      <c r="K4704" s="26" t="s">
        <v>225</v>
      </c>
    </row>
    <row r="4705" spans="1:11" x14ac:dyDescent="0.25">
      <c r="A4705" s="20" t="s">
        <v>11457</v>
      </c>
      <c r="B4705" s="21" t="s">
        <v>11458</v>
      </c>
      <c r="C4705" s="21">
        <v>4500</v>
      </c>
      <c r="D4705" s="21" t="s">
        <v>374</v>
      </c>
      <c r="E4705" s="21" t="s">
        <v>212</v>
      </c>
      <c r="F4705" s="21" t="s">
        <v>11380</v>
      </c>
      <c r="G4705" s="21" t="s">
        <v>11459</v>
      </c>
      <c r="H4705" s="21" t="s">
        <v>278</v>
      </c>
      <c r="I4705" s="21" t="s">
        <v>223</v>
      </c>
      <c r="J4705" s="21" t="s">
        <v>518</v>
      </c>
      <c r="K4705" s="26" t="s">
        <v>225</v>
      </c>
    </row>
    <row r="4706" spans="1:11" x14ac:dyDescent="0.25">
      <c r="A4706" s="23" t="s">
        <v>11460</v>
      </c>
      <c r="B4706" s="24" t="s">
        <v>11461</v>
      </c>
      <c r="C4706" s="24">
        <v>4400</v>
      </c>
      <c r="D4706" s="24" t="s">
        <v>374</v>
      </c>
      <c r="E4706" s="31" t="s">
        <v>212</v>
      </c>
      <c r="F4706" s="24" t="s">
        <v>11380</v>
      </c>
      <c r="G4706" s="24" t="s">
        <v>11462</v>
      </c>
      <c r="H4706" s="24" t="s">
        <v>278</v>
      </c>
      <c r="I4706" s="24" t="s">
        <v>223</v>
      </c>
      <c r="J4706" s="24" t="s">
        <v>377</v>
      </c>
      <c r="K4706" s="26" t="s">
        <v>225</v>
      </c>
    </row>
    <row r="4707" spans="1:11" x14ac:dyDescent="0.25">
      <c r="A4707" s="20" t="s">
        <v>11463</v>
      </c>
      <c r="B4707" s="21" t="s">
        <v>11464</v>
      </c>
      <c r="C4707" s="21">
        <v>4500</v>
      </c>
      <c r="D4707" s="21" t="s">
        <v>374</v>
      </c>
      <c r="E4707" s="30" t="s">
        <v>212</v>
      </c>
      <c r="F4707" s="21" t="s">
        <v>11380</v>
      </c>
      <c r="G4707" s="21" t="s">
        <v>11465</v>
      </c>
      <c r="H4707" s="21" t="s">
        <v>278</v>
      </c>
      <c r="I4707" s="21" t="s">
        <v>223</v>
      </c>
      <c r="J4707" s="21" t="s">
        <v>518</v>
      </c>
      <c r="K4707" s="26" t="s">
        <v>225</v>
      </c>
    </row>
    <row r="4708" spans="1:11" x14ac:dyDescent="0.25">
      <c r="A4708" s="23" t="s">
        <v>11466</v>
      </c>
      <c r="B4708" s="24" t="s">
        <v>11467</v>
      </c>
      <c r="C4708" s="24">
        <v>4500</v>
      </c>
      <c r="D4708" s="24" t="s">
        <v>374</v>
      </c>
      <c r="E4708" s="31" t="s">
        <v>212</v>
      </c>
      <c r="F4708" s="24" t="s">
        <v>11380</v>
      </c>
      <c r="G4708" s="24" t="s">
        <v>11468</v>
      </c>
      <c r="H4708" s="24" t="s">
        <v>278</v>
      </c>
      <c r="I4708" s="24" t="s">
        <v>223</v>
      </c>
      <c r="J4708" s="24" t="s">
        <v>518</v>
      </c>
      <c r="K4708" s="26" t="s">
        <v>225</v>
      </c>
    </row>
    <row r="4709" spans="1:11" x14ac:dyDescent="0.25">
      <c r="A4709" s="20" t="s">
        <v>11469</v>
      </c>
      <c r="B4709" s="21" t="s">
        <v>11470</v>
      </c>
      <c r="C4709" s="21">
        <v>4400</v>
      </c>
      <c r="D4709" s="21" t="s">
        <v>374</v>
      </c>
      <c r="E4709" s="21" t="s">
        <v>212</v>
      </c>
      <c r="F4709" s="21" t="s">
        <v>11380</v>
      </c>
      <c r="G4709" s="21" t="s">
        <v>11471</v>
      </c>
      <c r="H4709" s="21" t="s">
        <v>278</v>
      </c>
      <c r="I4709" s="21" t="s">
        <v>223</v>
      </c>
      <c r="J4709" s="21" t="s">
        <v>377</v>
      </c>
      <c r="K4709" s="26" t="s">
        <v>225</v>
      </c>
    </row>
    <row r="4710" spans="1:11" x14ac:dyDescent="0.25">
      <c r="A4710" s="23" t="s">
        <v>11472</v>
      </c>
      <c r="B4710" s="24" t="s">
        <v>11473</v>
      </c>
      <c r="C4710" s="24">
        <v>4460</v>
      </c>
      <c r="D4710" s="24" t="s">
        <v>374</v>
      </c>
      <c r="E4710" s="31" t="s">
        <v>212</v>
      </c>
      <c r="F4710" s="24" t="s">
        <v>11380</v>
      </c>
      <c r="G4710" s="24" t="s">
        <v>11474</v>
      </c>
      <c r="H4710" s="24" t="s">
        <v>278</v>
      </c>
      <c r="I4710" s="24" t="s">
        <v>223</v>
      </c>
      <c r="J4710" s="24" t="s">
        <v>377</v>
      </c>
      <c r="K4710" s="26" t="s">
        <v>225</v>
      </c>
    </row>
    <row r="4711" spans="1:11" x14ac:dyDescent="0.25">
      <c r="A4711" s="20" t="s">
        <v>11475</v>
      </c>
      <c r="B4711" s="21" t="s">
        <v>11476</v>
      </c>
      <c r="C4711" s="21">
        <v>4400</v>
      </c>
      <c r="D4711" s="21" t="s">
        <v>374</v>
      </c>
      <c r="E4711" s="21" t="s">
        <v>212</v>
      </c>
      <c r="F4711" s="21" t="s">
        <v>11380</v>
      </c>
      <c r="G4711" s="21" t="s">
        <v>11477</v>
      </c>
      <c r="H4711" s="21" t="s">
        <v>278</v>
      </c>
      <c r="I4711" s="21" t="s">
        <v>223</v>
      </c>
      <c r="J4711" s="21" t="s">
        <v>518</v>
      </c>
      <c r="K4711" s="26" t="s">
        <v>225</v>
      </c>
    </row>
    <row r="4712" spans="1:11" x14ac:dyDescent="0.25">
      <c r="A4712" s="23" t="s">
        <v>11478</v>
      </c>
      <c r="B4712" s="24" t="s">
        <v>11479</v>
      </c>
      <c r="C4712" s="24">
        <v>4400</v>
      </c>
      <c r="D4712" s="24" t="s">
        <v>374</v>
      </c>
      <c r="E4712" s="31" t="s">
        <v>212</v>
      </c>
      <c r="F4712" s="24" t="s">
        <v>11380</v>
      </c>
      <c r="G4712" s="24" t="s">
        <v>11480</v>
      </c>
      <c r="H4712" s="24" t="s">
        <v>278</v>
      </c>
      <c r="I4712" s="24" t="s">
        <v>223</v>
      </c>
      <c r="J4712" s="24" t="s">
        <v>377</v>
      </c>
      <c r="K4712" s="26" t="s">
        <v>225</v>
      </c>
    </row>
    <row r="4713" spans="1:11" x14ac:dyDescent="0.25">
      <c r="A4713" s="20" t="s">
        <v>11481</v>
      </c>
      <c r="B4713" s="21" t="s">
        <v>11482</v>
      </c>
      <c r="C4713" s="21">
        <v>4460</v>
      </c>
      <c r="D4713" s="21" t="s">
        <v>374</v>
      </c>
      <c r="E4713" s="21" t="s">
        <v>212</v>
      </c>
      <c r="F4713" s="21" t="s">
        <v>11380</v>
      </c>
      <c r="G4713" s="21" t="s">
        <v>11483</v>
      </c>
      <c r="H4713" s="21" t="s">
        <v>278</v>
      </c>
      <c r="I4713" s="21" t="s">
        <v>223</v>
      </c>
      <c r="J4713" s="21" t="s">
        <v>518</v>
      </c>
      <c r="K4713" s="26" t="s">
        <v>225</v>
      </c>
    </row>
    <row r="4714" spans="1:11" x14ac:dyDescent="0.25">
      <c r="A4714" s="23" t="s">
        <v>11484</v>
      </c>
      <c r="B4714" s="24" t="s">
        <v>11485</v>
      </c>
      <c r="C4714" s="24">
        <v>4460</v>
      </c>
      <c r="D4714" s="24" t="s">
        <v>374</v>
      </c>
      <c r="E4714" s="31" t="s">
        <v>212</v>
      </c>
      <c r="F4714" s="24" t="s">
        <v>11380</v>
      </c>
      <c r="G4714" s="24" t="s">
        <v>11486</v>
      </c>
      <c r="H4714" s="24" t="s">
        <v>278</v>
      </c>
      <c r="I4714" s="24" t="s">
        <v>223</v>
      </c>
      <c r="J4714" s="24" t="s">
        <v>518</v>
      </c>
      <c r="K4714" s="26" t="s">
        <v>225</v>
      </c>
    </row>
    <row r="4715" spans="1:11" x14ac:dyDescent="0.25">
      <c r="A4715" s="20" t="s">
        <v>11487</v>
      </c>
      <c r="B4715" s="21" t="s">
        <v>11488</v>
      </c>
      <c r="C4715" s="21">
        <v>4460</v>
      </c>
      <c r="D4715" s="21" t="s">
        <v>374</v>
      </c>
      <c r="E4715" s="21" t="s">
        <v>212</v>
      </c>
      <c r="F4715" s="21" t="s">
        <v>11380</v>
      </c>
      <c r="G4715" s="21" t="s">
        <v>11489</v>
      </c>
      <c r="H4715" s="21" t="s">
        <v>278</v>
      </c>
      <c r="I4715" s="21" t="s">
        <v>223</v>
      </c>
      <c r="J4715" s="21" t="s">
        <v>984</v>
      </c>
      <c r="K4715" s="26" t="s">
        <v>225</v>
      </c>
    </row>
    <row r="4716" spans="1:11" x14ac:dyDescent="0.25">
      <c r="A4716" s="23" t="s">
        <v>11490</v>
      </c>
      <c r="B4716" s="24" t="s">
        <v>11491</v>
      </c>
      <c r="C4716" s="24">
        <v>4460</v>
      </c>
      <c r="D4716" s="24" t="s">
        <v>374</v>
      </c>
      <c r="E4716" s="31" t="s">
        <v>212</v>
      </c>
      <c r="F4716" s="24" t="s">
        <v>11380</v>
      </c>
      <c r="G4716" s="24" t="s">
        <v>11492</v>
      </c>
      <c r="H4716" s="24" t="s">
        <v>278</v>
      </c>
      <c r="I4716" s="24" t="s">
        <v>223</v>
      </c>
      <c r="J4716" s="24" t="s">
        <v>518</v>
      </c>
      <c r="K4716" s="26" t="s">
        <v>225</v>
      </c>
    </row>
    <row r="4717" spans="1:11" x14ac:dyDescent="0.25">
      <c r="A4717" s="20" t="s">
        <v>11493</v>
      </c>
      <c r="B4717" s="21" t="s">
        <v>11494</v>
      </c>
      <c r="C4717" s="21">
        <v>4460</v>
      </c>
      <c r="D4717" s="21" t="s">
        <v>374</v>
      </c>
      <c r="E4717" s="21" t="s">
        <v>212</v>
      </c>
      <c r="F4717" s="21" t="s">
        <v>11380</v>
      </c>
      <c r="G4717" s="21" t="s">
        <v>11495</v>
      </c>
      <c r="H4717" s="21" t="s">
        <v>278</v>
      </c>
      <c r="I4717" s="21" t="s">
        <v>223</v>
      </c>
      <c r="J4717" s="21" t="s">
        <v>518</v>
      </c>
      <c r="K4717" s="26" t="s">
        <v>225</v>
      </c>
    </row>
    <row r="4718" spans="1:11" x14ac:dyDescent="0.25">
      <c r="A4718" s="23" t="s">
        <v>11496</v>
      </c>
      <c r="B4718" s="24" t="s">
        <v>11497</v>
      </c>
      <c r="C4718" s="24">
        <v>4400</v>
      </c>
      <c r="D4718" s="24" t="s">
        <v>374</v>
      </c>
      <c r="E4718" s="31" t="s">
        <v>212</v>
      </c>
      <c r="F4718" s="24" t="s">
        <v>11380</v>
      </c>
      <c r="G4718" s="24" t="s">
        <v>11498</v>
      </c>
      <c r="H4718" s="24" t="s">
        <v>278</v>
      </c>
      <c r="I4718" s="24" t="s">
        <v>223</v>
      </c>
      <c r="J4718" s="24" t="s">
        <v>377</v>
      </c>
      <c r="K4718" s="26" t="s">
        <v>225</v>
      </c>
    </row>
    <row r="4719" spans="1:11" x14ac:dyDescent="0.25">
      <c r="A4719" s="20" t="s">
        <v>11499</v>
      </c>
      <c r="B4719" s="21" t="s">
        <v>11500</v>
      </c>
      <c r="C4719" s="21">
        <v>4460</v>
      </c>
      <c r="D4719" s="21" t="s">
        <v>374</v>
      </c>
      <c r="E4719" s="21" t="s">
        <v>212</v>
      </c>
      <c r="F4719" s="21" t="s">
        <v>11380</v>
      </c>
      <c r="G4719" s="21" t="s">
        <v>11501</v>
      </c>
      <c r="H4719" s="21" t="s">
        <v>278</v>
      </c>
      <c r="I4719" s="21" t="s">
        <v>223</v>
      </c>
      <c r="J4719" s="21" t="s">
        <v>518</v>
      </c>
      <c r="K4719" s="26" t="s">
        <v>225</v>
      </c>
    </row>
    <row r="4720" spans="1:11" x14ac:dyDescent="0.25">
      <c r="A4720" s="23" t="s">
        <v>11502</v>
      </c>
      <c r="B4720" s="24" t="s">
        <v>11503</v>
      </c>
      <c r="C4720" s="24">
        <v>4460</v>
      </c>
      <c r="D4720" s="24" t="s">
        <v>374</v>
      </c>
      <c r="E4720" s="31" t="s">
        <v>212</v>
      </c>
      <c r="F4720" s="24" t="s">
        <v>11380</v>
      </c>
      <c r="G4720" s="24" t="s">
        <v>11504</v>
      </c>
      <c r="H4720" s="24" t="s">
        <v>278</v>
      </c>
      <c r="I4720" s="24" t="s">
        <v>223</v>
      </c>
      <c r="J4720" s="24" t="s">
        <v>377</v>
      </c>
      <c r="K4720" s="26" t="s">
        <v>225</v>
      </c>
    </row>
    <row r="4721" spans="1:11" x14ac:dyDescent="0.25">
      <c r="A4721" s="20" t="s">
        <v>11505</v>
      </c>
      <c r="B4721" s="21" t="s">
        <v>11506</v>
      </c>
      <c r="C4721" s="21">
        <v>4460</v>
      </c>
      <c r="D4721" s="21" t="s">
        <v>374</v>
      </c>
      <c r="E4721" s="21" t="s">
        <v>212</v>
      </c>
      <c r="F4721" s="21" t="s">
        <v>11380</v>
      </c>
      <c r="G4721" s="21" t="s">
        <v>11507</v>
      </c>
      <c r="H4721" s="21" t="s">
        <v>278</v>
      </c>
      <c r="I4721" s="21" t="s">
        <v>223</v>
      </c>
      <c r="J4721" s="21" t="s">
        <v>518</v>
      </c>
      <c r="K4721" s="26" t="s">
        <v>225</v>
      </c>
    </row>
    <row r="4722" spans="1:11" x14ac:dyDescent="0.25">
      <c r="A4722" s="23" t="s">
        <v>11508</v>
      </c>
      <c r="B4722" s="24" t="s">
        <v>11509</v>
      </c>
      <c r="C4722" s="24">
        <v>4460</v>
      </c>
      <c r="D4722" s="24" t="s">
        <v>374</v>
      </c>
      <c r="E4722" s="31" t="s">
        <v>212</v>
      </c>
      <c r="F4722" s="24" t="s">
        <v>11380</v>
      </c>
      <c r="G4722" s="24" t="s">
        <v>11510</v>
      </c>
      <c r="H4722" s="24" t="s">
        <v>278</v>
      </c>
      <c r="I4722" s="24" t="s">
        <v>223</v>
      </c>
      <c r="J4722" s="24" t="s">
        <v>518</v>
      </c>
      <c r="K4722" s="26" t="s">
        <v>225</v>
      </c>
    </row>
    <row r="4723" spans="1:11" x14ac:dyDescent="0.25">
      <c r="A4723" s="20" t="s">
        <v>11511</v>
      </c>
      <c r="B4723" s="21" t="s">
        <v>11512</v>
      </c>
      <c r="C4723" s="21">
        <v>4400</v>
      </c>
      <c r="D4723" s="21" t="s">
        <v>374</v>
      </c>
      <c r="E4723" s="21" t="s">
        <v>212</v>
      </c>
      <c r="F4723" s="21" t="s">
        <v>11380</v>
      </c>
      <c r="G4723" s="21" t="s">
        <v>11513</v>
      </c>
      <c r="H4723" s="21" t="s">
        <v>278</v>
      </c>
      <c r="I4723" s="21" t="s">
        <v>223</v>
      </c>
      <c r="J4723" s="21" t="s">
        <v>518</v>
      </c>
      <c r="K4723" s="26" t="s">
        <v>225</v>
      </c>
    </row>
    <row r="4724" spans="1:11" x14ac:dyDescent="0.25">
      <c r="A4724" s="23" t="s">
        <v>11514</v>
      </c>
      <c r="B4724" s="24" t="s">
        <v>11515</v>
      </c>
      <c r="C4724" s="24">
        <v>4460</v>
      </c>
      <c r="D4724" s="24" t="s">
        <v>374</v>
      </c>
      <c r="E4724" s="31" t="s">
        <v>212</v>
      </c>
      <c r="F4724" s="24" t="s">
        <v>11380</v>
      </c>
      <c r="G4724" s="24" t="s">
        <v>11516</v>
      </c>
      <c r="H4724" s="24" t="s">
        <v>278</v>
      </c>
      <c r="I4724" s="24" t="s">
        <v>223</v>
      </c>
      <c r="J4724" s="24" t="s">
        <v>518</v>
      </c>
      <c r="K4724" s="26" t="s">
        <v>225</v>
      </c>
    </row>
    <row r="4725" spans="1:11" x14ac:dyDescent="0.25">
      <c r="A4725" s="20" t="s">
        <v>11517</v>
      </c>
      <c r="B4725" s="21" t="s">
        <v>11518</v>
      </c>
      <c r="C4725" s="21">
        <v>4460</v>
      </c>
      <c r="D4725" s="21" t="s">
        <v>374</v>
      </c>
      <c r="E4725" s="21" t="s">
        <v>212</v>
      </c>
      <c r="F4725" s="21" t="s">
        <v>11380</v>
      </c>
      <c r="G4725" s="21" t="s">
        <v>11519</v>
      </c>
      <c r="H4725" s="21" t="s">
        <v>278</v>
      </c>
      <c r="I4725" s="21" t="s">
        <v>223</v>
      </c>
      <c r="J4725" s="21" t="s">
        <v>377</v>
      </c>
      <c r="K4725" s="26" t="s">
        <v>225</v>
      </c>
    </row>
    <row r="4726" spans="1:11" x14ac:dyDescent="0.25">
      <c r="A4726" s="23" t="s">
        <v>11520</v>
      </c>
      <c r="B4726" s="24" t="s">
        <v>11521</v>
      </c>
      <c r="C4726" s="24">
        <v>4460</v>
      </c>
      <c r="D4726" s="24" t="s">
        <v>374</v>
      </c>
      <c r="E4726" s="31" t="s">
        <v>212</v>
      </c>
      <c r="F4726" s="24" t="s">
        <v>11380</v>
      </c>
      <c r="G4726" s="24" t="s">
        <v>11522</v>
      </c>
      <c r="H4726" s="24" t="s">
        <v>278</v>
      </c>
      <c r="I4726" s="24" t="s">
        <v>223</v>
      </c>
      <c r="J4726" s="24" t="s">
        <v>518</v>
      </c>
      <c r="K4726" s="26" t="s">
        <v>225</v>
      </c>
    </row>
    <row r="4727" spans="1:11" x14ac:dyDescent="0.25">
      <c r="A4727" s="20" t="s">
        <v>11523</v>
      </c>
      <c r="B4727" s="21" t="s">
        <v>11524</v>
      </c>
      <c r="C4727" s="21">
        <v>4460</v>
      </c>
      <c r="D4727" s="21" t="s">
        <v>374</v>
      </c>
      <c r="E4727" s="30" t="s">
        <v>212</v>
      </c>
      <c r="F4727" s="21" t="s">
        <v>11380</v>
      </c>
      <c r="G4727" s="21" t="s">
        <v>11525</v>
      </c>
      <c r="H4727" s="21" t="s">
        <v>278</v>
      </c>
      <c r="I4727" s="21" t="s">
        <v>223</v>
      </c>
      <c r="J4727" s="21" t="s">
        <v>984</v>
      </c>
      <c r="K4727" s="26" t="s">
        <v>225</v>
      </c>
    </row>
    <row r="4728" spans="1:11" x14ac:dyDescent="0.25">
      <c r="A4728" s="23" t="s">
        <v>11526</v>
      </c>
      <c r="B4728" s="24" t="s">
        <v>11527</v>
      </c>
      <c r="C4728" s="24">
        <v>4460</v>
      </c>
      <c r="D4728" s="24" t="s">
        <v>374</v>
      </c>
      <c r="E4728" s="31" t="s">
        <v>212</v>
      </c>
      <c r="F4728" s="24" t="s">
        <v>11380</v>
      </c>
      <c r="G4728" s="24" t="s">
        <v>11528</v>
      </c>
      <c r="H4728" s="24" t="s">
        <v>278</v>
      </c>
      <c r="I4728" s="24" t="s">
        <v>223</v>
      </c>
      <c r="J4728" s="24" t="s">
        <v>518</v>
      </c>
      <c r="K4728" s="26" t="s">
        <v>225</v>
      </c>
    </row>
    <row r="4729" spans="1:11" x14ac:dyDescent="0.25">
      <c r="A4729" s="20" t="s">
        <v>11529</v>
      </c>
      <c r="B4729" s="21" t="s">
        <v>11530</v>
      </c>
      <c r="C4729" s="21">
        <v>4460</v>
      </c>
      <c r="D4729" s="21" t="s">
        <v>374</v>
      </c>
      <c r="E4729" s="21" t="s">
        <v>212</v>
      </c>
      <c r="F4729" s="21" t="s">
        <v>11380</v>
      </c>
      <c r="G4729" s="21" t="s">
        <v>11531</v>
      </c>
      <c r="H4729" s="21" t="s">
        <v>278</v>
      </c>
      <c r="I4729" s="21" t="s">
        <v>223</v>
      </c>
      <c r="J4729" s="21" t="s">
        <v>518</v>
      </c>
      <c r="K4729" s="26" t="s">
        <v>225</v>
      </c>
    </row>
    <row r="4730" spans="1:11" x14ac:dyDescent="0.25">
      <c r="A4730" s="23" t="s">
        <v>11532</v>
      </c>
      <c r="B4730" s="24" t="s">
        <v>11533</v>
      </c>
      <c r="C4730" s="24">
        <v>4400</v>
      </c>
      <c r="D4730" s="24" t="s">
        <v>374</v>
      </c>
      <c r="E4730" s="31" t="s">
        <v>212</v>
      </c>
      <c r="F4730" s="24" t="s">
        <v>11380</v>
      </c>
      <c r="G4730" s="24" t="s">
        <v>11534</v>
      </c>
      <c r="H4730" s="24" t="s">
        <v>278</v>
      </c>
      <c r="I4730" s="24" t="s">
        <v>223</v>
      </c>
      <c r="J4730" s="24" t="s">
        <v>377</v>
      </c>
      <c r="K4730" s="26" t="s">
        <v>225</v>
      </c>
    </row>
    <row r="4731" spans="1:11" x14ac:dyDescent="0.25">
      <c r="A4731" s="20" t="s">
        <v>11535</v>
      </c>
      <c r="B4731" s="21" t="s">
        <v>11536</v>
      </c>
      <c r="C4731" s="21">
        <v>4460</v>
      </c>
      <c r="D4731" s="21" t="s">
        <v>374</v>
      </c>
      <c r="E4731" s="21" t="s">
        <v>212</v>
      </c>
      <c r="F4731" s="21" t="s">
        <v>11380</v>
      </c>
      <c r="G4731" s="21" t="s">
        <v>11537</v>
      </c>
      <c r="H4731" s="21" t="s">
        <v>278</v>
      </c>
      <c r="I4731" s="21" t="s">
        <v>223</v>
      </c>
      <c r="J4731" s="21" t="s">
        <v>377</v>
      </c>
      <c r="K4731" s="26" t="s">
        <v>225</v>
      </c>
    </row>
    <row r="4732" spans="1:11" x14ac:dyDescent="0.25">
      <c r="A4732" s="23" t="s">
        <v>11538</v>
      </c>
      <c r="B4732" s="24" t="s">
        <v>11539</v>
      </c>
      <c r="C4732" s="24">
        <v>4460</v>
      </c>
      <c r="D4732" s="24" t="s">
        <v>374</v>
      </c>
      <c r="E4732" s="31" t="s">
        <v>212</v>
      </c>
      <c r="F4732" s="24" t="s">
        <v>11380</v>
      </c>
      <c r="G4732" s="24" t="s">
        <v>11540</v>
      </c>
      <c r="H4732" s="24" t="s">
        <v>278</v>
      </c>
      <c r="I4732" s="24" t="s">
        <v>223</v>
      </c>
      <c r="J4732" s="24" t="s">
        <v>377</v>
      </c>
      <c r="K4732" s="26" t="s">
        <v>225</v>
      </c>
    </row>
    <row r="4733" spans="1:11" x14ac:dyDescent="0.25">
      <c r="A4733" s="20" t="s">
        <v>11541</v>
      </c>
      <c r="B4733" s="21" t="s">
        <v>11542</v>
      </c>
      <c r="C4733" s="21">
        <v>4460</v>
      </c>
      <c r="D4733" s="21" t="s">
        <v>374</v>
      </c>
      <c r="E4733" s="21" t="s">
        <v>212</v>
      </c>
      <c r="F4733" s="21" t="s">
        <v>11380</v>
      </c>
      <c r="G4733" s="21" t="s">
        <v>11543</v>
      </c>
      <c r="H4733" s="21" t="s">
        <v>278</v>
      </c>
      <c r="I4733" s="21" t="s">
        <v>223</v>
      </c>
      <c r="J4733" s="21" t="s">
        <v>377</v>
      </c>
      <c r="K4733" s="26" t="s">
        <v>225</v>
      </c>
    </row>
    <row r="4734" spans="1:11" x14ac:dyDescent="0.25">
      <c r="A4734" s="23" t="s">
        <v>11544</v>
      </c>
      <c r="B4734" s="24" t="s">
        <v>11545</v>
      </c>
      <c r="C4734" s="24">
        <v>4460</v>
      </c>
      <c r="D4734" s="24" t="s">
        <v>374</v>
      </c>
      <c r="E4734" s="31" t="s">
        <v>212</v>
      </c>
      <c r="F4734" s="24" t="s">
        <v>11380</v>
      </c>
      <c r="G4734" s="24" t="s">
        <v>11546</v>
      </c>
      <c r="H4734" s="24" t="s">
        <v>278</v>
      </c>
      <c r="I4734" s="24" t="s">
        <v>223</v>
      </c>
      <c r="J4734" s="24" t="s">
        <v>984</v>
      </c>
      <c r="K4734" s="26" t="s">
        <v>225</v>
      </c>
    </row>
    <row r="4735" spans="1:11" x14ac:dyDescent="0.25">
      <c r="A4735" s="20" t="s">
        <v>11547</v>
      </c>
      <c r="B4735" s="21" t="s">
        <v>11548</v>
      </c>
      <c r="C4735" s="21">
        <v>4460</v>
      </c>
      <c r="D4735" s="21" t="s">
        <v>374</v>
      </c>
      <c r="E4735" s="21" t="s">
        <v>212</v>
      </c>
      <c r="F4735" s="21" t="s">
        <v>11380</v>
      </c>
      <c r="G4735" s="21" t="s">
        <v>11549</v>
      </c>
      <c r="H4735" s="21" t="s">
        <v>278</v>
      </c>
      <c r="I4735" s="21" t="s">
        <v>223</v>
      </c>
      <c r="J4735" s="21" t="s">
        <v>518</v>
      </c>
      <c r="K4735" s="26" t="s">
        <v>225</v>
      </c>
    </row>
    <row r="4736" spans="1:11" x14ac:dyDescent="0.25">
      <c r="A4736" s="23" t="s">
        <v>11550</v>
      </c>
      <c r="B4736" s="24" t="s">
        <v>11551</v>
      </c>
      <c r="C4736" s="24">
        <v>4400</v>
      </c>
      <c r="D4736" s="24" t="s">
        <v>374</v>
      </c>
      <c r="E4736" s="31" t="s">
        <v>212</v>
      </c>
      <c r="F4736" s="24" t="s">
        <v>11380</v>
      </c>
      <c r="G4736" s="24" t="s">
        <v>11552</v>
      </c>
      <c r="H4736" s="24" t="s">
        <v>278</v>
      </c>
      <c r="I4736" s="24" t="s">
        <v>223</v>
      </c>
      <c r="J4736" s="24" t="s">
        <v>377</v>
      </c>
      <c r="K4736" s="26" t="s">
        <v>225</v>
      </c>
    </row>
    <row r="4737" spans="1:11" x14ac:dyDescent="0.25">
      <c r="A4737" s="20" t="s">
        <v>11553</v>
      </c>
      <c r="B4737" s="21" t="s">
        <v>11554</v>
      </c>
      <c r="C4737" s="21">
        <v>4400</v>
      </c>
      <c r="D4737" s="21" t="s">
        <v>374</v>
      </c>
      <c r="E4737" s="21" t="s">
        <v>212</v>
      </c>
      <c r="F4737" s="21" t="s">
        <v>11380</v>
      </c>
      <c r="G4737" s="21" t="s">
        <v>11555</v>
      </c>
      <c r="H4737" s="21" t="s">
        <v>278</v>
      </c>
      <c r="I4737" s="21" t="s">
        <v>223</v>
      </c>
      <c r="J4737" s="21" t="s">
        <v>377</v>
      </c>
      <c r="K4737" s="26" t="s">
        <v>225</v>
      </c>
    </row>
    <row r="4738" spans="1:11" x14ac:dyDescent="0.25">
      <c r="A4738" s="23" t="s">
        <v>11556</v>
      </c>
      <c r="B4738" s="24" t="s">
        <v>11557</v>
      </c>
      <c r="C4738" s="24">
        <v>4460</v>
      </c>
      <c r="D4738" s="24" t="s">
        <v>374</v>
      </c>
      <c r="E4738" s="31" t="s">
        <v>212</v>
      </c>
      <c r="F4738" s="24" t="s">
        <v>11380</v>
      </c>
      <c r="G4738" s="24" t="s">
        <v>11558</v>
      </c>
      <c r="H4738" s="24" t="s">
        <v>278</v>
      </c>
      <c r="I4738" s="24" t="s">
        <v>223</v>
      </c>
      <c r="J4738" s="24" t="s">
        <v>377</v>
      </c>
      <c r="K4738" s="26" t="s">
        <v>225</v>
      </c>
    </row>
    <row r="4739" spans="1:11" x14ac:dyDescent="0.25">
      <c r="A4739" s="20" t="s">
        <v>11559</v>
      </c>
      <c r="B4739" s="21" t="s">
        <v>11560</v>
      </c>
      <c r="C4739" s="21">
        <v>4400</v>
      </c>
      <c r="D4739" s="21" t="s">
        <v>374</v>
      </c>
      <c r="E4739" s="21" t="s">
        <v>212</v>
      </c>
      <c r="F4739" s="21" t="s">
        <v>11380</v>
      </c>
      <c r="G4739" s="21" t="s">
        <v>11561</v>
      </c>
      <c r="H4739" s="21" t="s">
        <v>278</v>
      </c>
      <c r="I4739" s="21" t="s">
        <v>223</v>
      </c>
      <c r="J4739" s="21" t="s">
        <v>518</v>
      </c>
      <c r="K4739" s="26" t="s">
        <v>225</v>
      </c>
    </row>
    <row r="4740" spans="1:11" x14ac:dyDescent="0.25">
      <c r="A4740" s="23" t="s">
        <v>11562</v>
      </c>
      <c r="B4740" s="24" t="s">
        <v>11563</v>
      </c>
      <c r="C4740" s="24">
        <v>4460</v>
      </c>
      <c r="D4740" s="24" t="s">
        <v>374</v>
      </c>
      <c r="E4740" s="31" t="s">
        <v>212</v>
      </c>
      <c r="F4740" s="24" t="s">
        <v>11380</v>
      </c>
      <c r="G4740" s="24" t="s">
        <v>11564</v>
      </c>
      <c r="H4740" s="24" t="s">
        <v>278</v>
      </c>
      <c r="I4740" s="24" t="s">
        <v>223</v>
      </c>
      <c r="J4740" s="24" t="s">
        <v>984</v>
      </c>
      <c r="K4740" s="26" t="s">
        <v>225</v>
      </c>
    </row>
    <row r="4741" spans="1:11" x14ac:dyDescent="0.25">
      <c r="A4741" s="20" t="s">
        <v>11565</v>
      </c>
      <c r="B4741" s="21" t="s">
        <v>11566</v>
      </c>
      <c r="C4741" s="21">
        <v>4400</v>
      </c>
      <c r="D4741" s="21" t="s">
        <v>374</v>
      </c>
      <c r="E4741" s="21" t="s">
        <v>212</v>
      </c>
      <c r="F4741" s="21" t="s">
        <v>11380</v>
      </c>
      <c r="G4741" s="21" t="s">
        <v>11567</v>
      </c>
      <c r="H4741" s="21" t="s">
        <v>278</v>
      </c>
      <c r="I4741" s="21" t="s">
        <v>223</v>
      </c>
      <c r="J4741" s="21" t="s">
        <v>377</v>
      </c>
      <c r="K4741" s="26" t="s">
        <v>225</v>
      </c>
    </row>
    <row r="4742" spans="1:11" x14ac:dyDescent="0.25">
      <c r="A4742" s="23" t="s">
        <v>11568</v>
      </c>
      <c r="B4742" s="24" t="s">
        <v>11569</v>
      </c>
      <c r="C4742" s="24">
        <v>4400</v>
      </c>
      <c r="D4742" s="24" t="s">
        <v>374</v>
      </c>
      <c r="E4742" s="31" t="s">
        <v>212</v>
      </c>
      <c r="F4742" s="24" t="s">
        <v>11380</v>
      </c>
      <c r="G4742" s="24" t="s">
        <v>11570</v>
      </c>
      <c r="H4742" s="24" t="s">
        <v>278</v>
      </c>
      <c r="I4742" s="24" t="s">
        <v>223</v>
      </c>
      <c r="J4742" s="24" t="s">
        <v>377</v>
      </c>
      <c r="K4742" s="26" t="s">
        <v>225</v>
      </c>
    </row>
    <row r="4743" spans="1:11" x14ac:dyDescent="0.25">
      <c r="A4743" s="20" t="s">
        <v>11571</v>
      </c>
      <c r="B4743" s="21" t="s">
        <v>11572</v>
      </c>
      <c r="C4743" s="21">
        <v>4460</v>
      </c>
      <c r="D4743" s="21" t="s">
        <v>374</v>
      </c>
      <c r="E4743" s="21" t="s">
        <v>212</v>
      </c>
      <c r="F4743" s="21" t="s">
        <v>11380</v>
      </c>
      <c r="G4743" s="21" t="s">
        <v>11573</v>
      </c>
      <c r="H4743" s="21" t="s">
        <v>278</v>
      </c>
      <c r="I4743" s="21" t="s">
        <v>223</v>
      </c>
      <c r="J4743" s="21" t="s">
        <v>984</v>
      </c>
      <c r="K4743" s="26" t="s">
        <v>225</v>
      </c>
    </row>
    <row r="4744" spans="1:11" x14ac:dyDescent="0.25">
      <c r="A4744" s="23" t="s">
        <v>11574</v>
      </c>
      <c r="B4744" s="24" t="s">
        <v>11575</v>
      </c>
      <c r="C4744" s="24">
        <v>4460</v>
      </c>
      <c r="D4744" s="24" t="s">
        <v>374</v>
      </c>
      <c r="E4744" s="31" t="s">
        <v>212</v>
      </c>
      <c r="F4744" s="24" t="s">
        <v>11380</v>
      </c>
      <c r="G4744" s="24" t="s">
        <v>11576</v>
      </c>
      <c r="H4744" s="24" t="s">
        <v>278</v>
      </c>
      <c r="I4744" s="24" t="s">
        <v>223</v>
      </c>
      <c r="J4744" s="24" t="s">
        <v>377</v>
      </c>
      <c r="K4744" s="26" t="s">
        <v>225</v>
      </c>
    </row>
    <row r="4745" spans="1:11" x14ac:dyDescent="0.25">
      <c r="A4745" s="20" t="s">
        <v>11577</v>
      </c>
      <c r="B4745" s="21" t="s">
        <v>11578</v>
      </c>
      <c r="C4745" s="21">
        <v>4460</v>
      </c>
      <c r="D4745" s="21" t="s">
        <v>374</v>
      </c>
      <c r="E4745" s="30" t="s">
        <v>212</v>
      </c>
      <c r="F4745" s="21" t="s">
        <v>11380</v>
      </c>
      <c r="G4745" s="21" t="s">
        <v>11579</v>
      </c>
      <c r="H4745" s="21" t="s">
        <v>278</v>
      </c>
      <c r="I4745" s="21" t="s">
        <v>223</v>
      </c>
      <c r="J4745" s="21" t="s">
        <v>984</v>
      </c>
      <c r="K4745" s="26" t="s">
        <v>225</v>
      </c>
    </row>
    <row r="4746" spans="1:11" x14ac:dyDescent="0.25">
      <c r="A4746" s="23" t="s">
        <v>11580</v>
      </c>
      <c r="B4746" s="24" t="s">
        <v>11581</v>
      </c>
      <c r="C4746" s="24">
        <v>4400</v>
      </c>
      <c r="D4746" s="24" t="s">
        <v>374</v>
      </c>
      <c r="E4746" s="31" t="s">
        <v>212</v>
      </c>
      <c r="F4746" s="24" t="s">
        <v>11380</v>
      </c>
      <c r="G4746" s="24" t="s">
        <v>11582</v>
      </c>
      <c r="H4746" s="24" t="s">
        <v>278</v>
      </c>
      <c r="I4746" s="24" t="s">
        <v>223</v>
      </c>
      <c r="J4746" s="24" t="s">
        <v>377</v>
      </c>
      <c r="K4746" s="26" t="s">
        <v>225</v>
      </c>
    </row>
    <row r="4747" spans="1:11" x14ac:dyDescent="0.25">
      <c r="A4747" s="20" t="s">
        <v>11583</v>
      </c>
      <c r="B4747" s="21" t="s">
        <v>11584</v>
      </c>
      <c r="C4747" s="21">
        <v>4400</v>
      </c>
      <c r="D4747" s="21" t="s">
        <v>374</v>
      </c>
      <c r="E4747" s="30" t="s">
        <v>212</v>
      </c>
      <c r="F4747" s="21" t="s">
        <v>11380</v>
      </c>
      <c r="G4747" s="21" t="s">
        <v>11585</v>
      </c>
      <c r="H4747" s="21" t="s">
        <v>278</v>
      </c>
      <c r="I4747" s="21" t="s">
        <v>223</v>
      </c>
      <c r="J4747" s="21" t="s">
        <v>984</v>
      </c>
      <c r="K4747" s="26" t="s">
        <v>225</v>
      </c>
    </row>
    <row r="4748" spans="1:11" x14ac:dyDescent="0.25">
      <c r="A4748" s="23" t="s">
        <v>11586</v>
      </c>
      <c r="B4748" s="24" t="s">
        <v>11587</v>
      </c>
      <c r="C4748" s="24">
        <v>4460</v>
      </c>
      <c r="D4748" s="24" t="s">
        <v>374</v>
      </c>
      <c r="E4748" s="31" t="s">
        <v>212</v>
      </c>
      <c r="F4748" s="24" t="s">
        <v>11380</v>
      </c>
      <c r="G4748" s="24" t="s">
        <v>11588</v>
      </c>
      <c r="H4748" s="24" t="s">
        <v>278</v>
      </c>
      <c r="I4748" s="24" t="s">
        <v>223</v>
      </c>
      <c r="J4748" s="24" t="s">
        <v>984</v>
      </c>
      <c r="K4748" s="26" t="s">
        <v>225</v>
      </c>
    </row>
    <row r="4749" spans="1:11" x14ac:dyDescent="0.25">
      <c r="A4749" s="20" t="s">
        <v>11589</v>
      </c>
      <c r="B4749" s="21" t="s">
        <v>11590</v>
      </c>
      <c r="C4749" s="21">
        <v>4460</v>
      </c>
      <c r="D4749" s="21" t="s">
        <v>374</v>
      </c>
      <c r="E4749" s="21" t="s">
        <v>212</v>
      </c>
      <c r="F4749" s="21" t="s">
        <v>11380</v>
      </c>
      <c r="G4749" s="21" t="s">
        <v>11591</v>
      </c>
      <c r="H4749" s="21" t="s">
        <v>278</v>
      </c>
      <c r="I4749" s="21" t="s">
        <v>223</v>
      </c>
      <c r="J4749" s="21" t="s">
        <v>984</v>
      </c>
      <c r="K4749" s="26" t="s">
        <v>225</v>
      </c>
    </row>
    <row r="4750" spans="1:11" x14ac:dyDescent="0.25">
      <c r="A4750" s="23" t="s">
        <v>11592</v>
      </c>
      <c r="B4750" s="24" t="s">
        <v>11593</v>
      </c>
      <c r="C4750" s="24">
        <v>4460</v>
      </c>
      <c r="D4750" s="24" t="s">
        <v>374</v>
      </c>
      <c r="E4750" s="31" t="s">
        <v>212</v>
      </c>
      <c r="F4750" s="24" t="s">
        <v>11380</v>
      </c>
      <c r="G4750" s="24" t="s">
        <v>11594</v>
      </c>
      <c r="H4750" s="24" t="s">
        <v>278</v>
      </c>
      <c r="I4750" s="24" t="s">
        <v>223</v>
      </c>
      <c r="J4750" s="24" t="s">
        <v>377</v>
      </c>
      <c r="K4750" s="26" t="s">
        <v>225</v>
      </c>
    </row>
    <row r="4751" spans="1:11" x14ac:dyDescent="0.25">
      <c r="A4751" s="20" t="s">
        <v>11595</v>
      </c>
      <c r="B4751" s="21" t="s">
        <v>11596</v>
      </c>
      <c r="C4751" s="21">
        <v>4460</v>
      </c>
      <c r="D4751" s="21" t="s">
        <v>374</v>
      </c>
      <c r="E4751" s="21" t="s">
        <v>212</v>
      </c>
      <c r="F4751" s="21" t="s">
        <v>11380</v>
      </c>
      <c r="G4751" s="21" t="s">
        <v>11597</v>
      </c>
      <c r="H4751" s="21" t="s">
        <v>278</v>
      </c>
      <c r="I4751" s="21" t="s">
        <v>223</v>
      </c>
      <c r="J4751" s="21" t="s">
        <v>984</v>
      </c>
      <c r="K4751" s="26" t="s">
        <v>225</v>
      </c>
    </row>
    <row r="4752" spans="1:11" x14ac:dyDescent="0.25">
      <c r="A4752" s="23" t="s">
        <v>11598</v>
      </c>
      <c r="B4752" s="24" t="s">
        <v>11599</v>
      </c>
      <c r="C4752" s="24">
        <v>4460</v>
      </c>
      <c r="D4752" s="24" t="s">
        <v>374</v>
      </c>
      <c r="E4752" s="24" t="s">
        <v>212</v>
      </c>
      <c r="F4752" s="24" t="s">
        <v>11380</v>
      </c>
      <c r="G4752" s="24" t="s">
        <v>11600</v>
      </c>
      <c r="H4752" s="24" t="s">
        <v>278</v>
      </c>
      <c r="I4752" s="24" t="s">
        <v>223</v>
      </c>
      <c r="J4752" s="24" t="s">
        <v>984</v>
      </c>
      <c r="K4752" s="26" t="s">
        <v>225</v>
      </c>
    </row>
    <row r="4753" spans="1:11" x14ac:dyDescent="0.25">
      <c r="A4753" s="20" t="s">
        <v>11601</v>
      </c>
      <c r="B4753" s="21" t="s">
        <v>11602</v>
      </c>
      <c r="C4753" s="21">
        <v>4460</v>
      </c>
      <c r="D4753" s="21" t="s">
        <v>374</v>
      </c>
      <c r="E4753" s="21" t="s">
        <v>212</v>
      </c>
      <c r="F4753" s="21" t="s">
        <v>11380</v>
      </c>
      <c r="G4753" s="21" t="s">
        <v>11603</v>
      </c>
      <c r="H4753" s="21" t="s">
        <v>278</v>
      </c>
      <c r="I4753" s="21" t="s">
        <v>223</v>
      </c>
      <c r="J4753" s="21" t="s">
        <v>377</v>
      </c>
      <c r="K4753" s="26" t="s">
        <v>225</v>
      </c>
    </row>
    <row r="4754" spans="1:11" x14ac:dyDescent="0.25">
      <c r="A4754" s="23" t="s">
        <v>11604</v>
      </c>
      <c r="B4754" s="24" t="s">
        <v>11605</v>
      </c>
      <c r="C4754" s="24">
        <v>4460</v>
      </c>
      <c r="D4754" s="24" t="s">
        <v>374</v>
      </c>
      <c r="E4754" s="31" t="s">
        <v>212</v>
      </c>
      <c r="F4754" s="24" t="s">
        <v>11380</v>
      </c>
      <c r="G4754" s="24" t="s">
        <v>11606</v>
      </c>
      <c r="H4754" s="24" t="s">
        <v>278</v>
      </c>
      <c r="I4754" s="24" t="s">
        <v>223</v>
      </c>
      <c r="J4754" s="24" t="s">
        <v>377</v>
      </c>
      <c r="K4754" s="26" t="s">
        <v>225</v>
      </c>
    </row>
    <row r="4755" spans="1:11" x14ac:dyDescent="0.25">
      <c r="A4755" s="20" t="s">
        <v>11607</v>
      </c>
      <c r="B4755" s="21" t="s">
        <v>11608</v>
      </c>
      <c r="C4755" s="21">
        <v>4460</v>
      </c>
      <c r="D4755" s="21" t="s">
        <v>374</v>
      </c>
      <c r="E4755" s="21" t="s">
        <v>212</v>
      </c>
      <c r="F4755" s="21" t="s">
        <v>11380</v>
      </c>
      <c r="G4755" s="21" t="s">
        <v>11609</v>
      </c>
      <c r="H4755" s="21" t="s">
        <v>278</v>
      </c>
      <c r="I4755" s="21" t="s">
        <v>223</v>
      </c>
      <c r="J4755" s="21" t="s">
        <v>377</v>
      </c>
      <c r="K4755" s="26" t="s">
        <v>225</v>
      </c>
    </row>
    <row r="4756" spans="1:11" x14ac:dyDescent="0.25">
      <c r="A4756" s="23" t="s">
        <v>11610</v>
      </c>
      <c r="B4756" s="24" t="s">
        <v>11611</v>
      </c>
      <c r="C4756" s="24">
        <v>4460</v>
      </c>
      <c r="D4756" s="24" t="s">
        <v>374</v>
      </c>
      <c r="E4756" s="31" t="s">
        <v>212</v>
      </c>
      <c r="F4756" s="24" t="s">
        <v>11380</v>
      </c>
      <c r="G4756" s="24" t="s">
        <v>11612</v>
      </c>
      <c r="H4756" s="24" t="s">
        <v>278</v>
      </c>
      <c r="I4756" s="24" t="s">
        <v>223</v>
      </c>
      <c r="J4756" s="24" t="s">
        <v>984</v>
      </c>
      <c r="K4756" s="26" t="s">
        <v>225</v>
      </c>
    </row>
    <row r="4757" spans="1:11" x14ac:dyDescent="0.25">
      <c r="A4757" s="20" t="s">
        <v>11613</v>
      </c>
      <c r="B4757" s="21" t="s">
        <v>11614</v>
      </c>
      <c r="C4757" s="21">
        <v>4460</v>
      </c>
      <c r="D4757" s="21" t="s">
        <v>374</v>
      </c>
      <c r="E4757" s="21" t="s">
        <v>212</v>
      </c>
      <c r="F4757" s="21" t="s">
        <v>11380</v>
      </c>
      <c r="G4757" s="21" t="s">
        <v>11615</v>
      </c>
      <c r="H4757" s="21" t="s">
        <v>278</v>
      </c>
      <c r="I4757" s="21" t="s">
        <v>223</v>
      </c>
      <c r="J4757" s="21" t="s">
        <v>377</v>
      </c>
      <c r="K4757" s="26" t="s">
        <v>225</v>
      </c>
    </row>
    <row r="4758" spans="1:11" x14ac:dyDescent="0.25">
      <c r="A4758" s="23" t="s">
        <v>11616</v>
      </c>
      <c r="B4758" s="24" t="s">
        <v>11617</v>
      </c>
      <c r="C4758" s="24">
        <v>4460</v>
      </c>
      <c r="D4758" s="24" t="s">
        <v>374</v>
      </c>
      <c r="E4758" s="31" t="s">
        <v>212</v>
      </c>
      <c r="F4758" s="24" t="s">
        <v>11380</v>
      </c>
      <c r="G4758" s="24" t="s">
        <v>11618</v>
      </c>
      <c r="H4758" s="24" t="s">
        <v>278</v>
      </c>
      <c r="I4758" s="24" t="s">
        <v>223</v>
      </c>
      <c r="J4758" s="24" t="s">
        <v>257</v>
      </c>
      <c r="K4758" s="26" t="s">
        <v>225</v>
      </c>
    </row>
    <row r="4759" spans="1:11" x14ac:dyDescent="0.25">
      <c r="A4759" s="20" t="s">
        <v>11619</v>
      </c>
      <c r="B4759" s="21" t="s">
        <v>11620</v>
      </c>
      <c r="C4759" s="21">
        <v>4460</v>
      </c>
      <c r="D4759" s="21" t="s">
        <v>374</v>
      </c>
      <c r="E4759" s="21" t="s">
        <v>212</v>
      </c>
      <c r="F4759" s="21" t="s">
        <v>11380</v>
      </c>
      <c r="G4759" s="21" t="s">
        <v>11621</v>
      </c>
      <c r="H4759" s="21" t="s">
        <v>278</v>
      </c>
      <c r="I4759" s="21" t="s">
        <v>223</v>
      </c>
      <c r="J4759" s="21" t="s">
        <v>377</v>
      </c>
      <c r="K4759" s="26" t="s">
        <v>225</v>
      </c>
    </row>
    <row r="4760" spans="1:11" x14ac:dyDescent="0.25">
      <c r="A4760" s="23" t="s">
        <v>11622</v>
      </c>
      <c r="B4760" s="24" t="s">
        <v>11623</v>
      </c>
      <c r="C4760" s="24">
        <v>4460</v>
      </c>
      <c r="D4760" s="24" t="s">
        <v>374</v>
      </c>
      <c r="E4760" s="31" t="s">
        <v>212</v>
      </c>
      <c r="F4760" s="24" t="s">
        <v>11380</v>
      </c>
      <c r="G4760" s="24" t="s">
        <v>11624</v>
      </c>
      <c r="H4760" s="24" t="s">
        <v>278</v>
      </c>
      <c r="I4760" s="24" t="s">
        <v>223</v>
      </c>
      <c r="J4760" s="24" t="s">
        <v>257</v>
      </c>
      <c r="K4760" s="26" t="s">
        <v>225</v>
      </c>
    </row>
    <row r="4761" spans="1:11" x14ac:dyDescent="0.25">
      <c r="A4761" s="20" t="s">
        <v>11625</v>
      </c>
      <c r="B4761" s="21" t="s">
        <v>11626</v>
      </c>
      <c r="C4761" s="21">
        <v>4460</v>
      </c>
      <c r="D4761" s="21" t="s">
        <v>374</v>
      </c>
      <c r="E4761" s="21" t="s">
        <v>212</v>
      </c>
      <c r="F4761" s="21" t="s">
        <v>11380</v>
      </c>
      <c r="G4761" s="21" t="s">
        <v>11627</v>
      </c>
      <c r="H4761" s="21" t="s">
        <v>278</v>
      </c>
      <c r="I4761" s="21" t="s">
        <v>223</v>
      </c>
      <c r="J4761" s="21" t="s">
        <v>377</v>
      </c>
      <c r="K4761" s="26" t="s">
        <v>225</v>
      </c>
    </row>
    <row r="4762" spans="1:11" x14ac:dyDescent="0.25">
      <c r="A4762" s="23" t="s">
        <v>11628</v>
      </c>
      <c r="B4762" s="24" t="s">
        <v>11629</v>
      </c>
      <c r="C4762" s="24">
        <v>4460</v>
      </c>
      <c r="D4762" s="24" t="s">
        <v>374</v>
      </c>
      <c r="E4762" s="24" t="s">
        <v>212</v>
      </c>
      <c r="F4762" s="24" t="s">
        <v>11380</v>
      </c>
      <c r="G4762" s="24" t="s">
        <v>11630</v>
      </c>
      <c r="H4762" s="24" t="s">
        <v>278</v>
      </c>
      <c r="I4762" s="24" t="s">
        <v>223</v>
      </c>
      <c r="J4762" s="24" t="s">
        <v>984</v>
      </c>
      <c r="K4762" s="26" t="s">
        <v>225</v>
      </c>
    </row>
    <row r="4763" spans="1:11" x14ac:dyDescent="0.25">
      <c r="A4763" s="20" t="s">
        <v>11631</v>
      </c>
      <c r="B4763" s="21" t="s">
        <v>11632</v>
      </c>
      <c r="C4763" s="21">
        <v>4460</v>
      </c>
      <c r="D4763" s="21" t="s">
        <v>374</v>
      </c>
      <c r="E4763" s="21" t="s">
        <v>212</v>
      </c>
      <c r="F4763" s="21" t="s">
        <v>11380</v>
      </c>
      <c r="G4763" s="21" t="s">
        <v>11633</v>
      </c>
      <c r="H4763" s="21" t="s">
        <v>278</v>
      </c>
      <c r="I4763" s="21" t="s">
        <v>223</v>
      </c>
      <c r="J4763" s="21" t="s">
        <v>1405</v>
      </c>
      <c r="K4763" s="26" t="s">
        <v>225</v>
      </c>
    </row>
    <row r="4764" spans="1:11" x14ac:dyDescent="0.25">
      <c r="A4764" s="23" t="s">
        <v>11634</v>
      </c>
      <c r="B4764" s="24" t="s">
        <v>11635</v>
      </c>
      <c r="C4764" s="24">
        <v>4460</v>
      </c>
      <c r="D4764" s="24" t="s">
        <v>374</v>
      </c>
      <c r="E4764" s="31" t="s">
        <v>212</v>
      </c>
      <c r="F4764" s="24" t="s">
        <v>11380</v>
      </c>
      <c r="G4764" s="24" t="s">
        <v>11636</v>
      </c>
      <c r="H4764" s="24" t="s">
        <v>278</v>
      </c>
      <c r="I4764" s="24" t="s">
        <v>223</v>
      </c>
      <c r="J4764" s="24" t="s">
        <v>377</v>
      </c>
      <c r="K4764" s="26" t="s">
        <v>225</v>
      </c>
    </row>
    <row r="4765" spans="1:11" x14ac:dyDescent="0.25">
      <c r="A4765" s="20" t="s">
        <v>11637</v>
      </c>
      <c r="B4765" s="21" t="s">
        <v>11638</v>
      </c>
      <c r="C4765" s="21">
        <v>4460</v>
      </c>
      <c r="D4765" s="21" t="s">
        <v>374</v>
      </c>
      <c r="E4765" s="21" t="s">
        <v>212</v>
      </c>
      <c r="F4765" s="21" t="s">
        <v>11380</v>
      </c>
      <c r="G4765" s="21" t="s">
        <v>11639</v>
      </c>
      <c r="H4765" s="21" t="s">
        <v>278</v>
      </c>
      <c r="I4765" s="21" t="s">
        <v>223</v>
      </c>
      <c r="J4765" s="21" t="s">
        <v>377</v>
      </c>
      <c r="K4765" s="26" t="s">
        <v>225</v>
      </c>
    </row>
    <row r="4766" spans="1:11" x14ac:dyDescent="0.25">
      <c r="A4766" s="23" t="s">
        <v>11640</v>
      </c>
      <c r="B4766" s="24" t="s">
        <v>11641</v>
      </c>
      <c r="C4766" s="24">
        <v>4460</v>
      </c>
      <c r="D4766" s="24" t="s">
        <v>374</v>
      </c>
      <c r="E4766" s="31" t="s">
        <v>212</v>
      </c>
      <c r="F4766" s="24" t="s">
        <v>11380</v>
      </c>
      <c r="G4766" s="24" t="s">
        <v>11642</v>
      </c>
      <c r="H4766" s="24" t="s">
        <v>278</v>
      </c>
      <c r="I4766" s="24" t="s">
        <v>223</v>
      </c>
      <c r="J4766" s="24" t="s">
        <v>518</v>
      </c>
      <c r="K4766" s="26" t="s">
        <v>225</v>
      </c>
    </row>
    <row r="4767" spans="1:11" x14ac:dyDescent="0.25">
      <c r="A4767" s="20" t="s">
        <v>11643</v>
      </c>
      <c r="B4767" s="21" t="s">
        <v>11644</v>
      </c>
      <c r="C4767" s="21">
        <v>4460</v>
      </c>
      <c r="D4767" s="21" t="s">
        <v>374</v>
      </c>
      <c r="E4767" s="30" t="s">
        <v>212</v>
      </c>
      <c r="F4767" s="21" t="s">
        <v>11380</v>
      </c>
      <c r="G4767" s="21" t="s">
        <v>11645</v>
      </c>
      <c r="H4767" s="21" t="s">
        <v>278</v>
      </c>
      <c r="I4767" s="21" t="s">
        <v>223</v>
      </c>
      <c r="J4767" s="21" t="s">
        <v>984</v>
      </c>
      <c r="K4767" s="26" t="s">
        <v>225</v>
      </c>
    </row>
    <row r="4768" spans="1:11" x14ac:dyDescent="0.25">
      <c r="A4768" s="23" t="s">
        <v>11646</v>
      </c>
      <c r="B4768" s="24" t="s">
        <v>11647</v>
      </c>
      <c r="C4768" s="24">
        <v>4460</v>
      </c>
      <c r="D4768" s="24" t="s">
        <v>374</v>
      </c>
      <c r="E4768" s="31" t="s">
        <v>212</v>
      </c>
      <c r="F4768" s="24" t="s">
        <v>11380</v>
      </c>
      <c r="G4768" s="24" t="s">
        <v>11648</v>
      </c>
      <c r="H4768" s="24" t="s">
        <v>278</v>
      </c>
      <c r="I4768" s="24" t="s">
        <v>223</v>
      </c>
      <c r="J4768" s="24" t="s">
        <v>257</v>
      </c>
      <c r="K4768" s="26" t="s">
        <v>225</v>
      </c>
    </row>
    <row r="4769" spans="1:11" x14ac:dyDescent="0.25">
      <c r="A4769" s="20" t="s">
        <v>11649</v>
      </c>
      <c r="B4769" s="21" t="s">
        <v>11650</v>
      </c>
      <c r="C4769" s="21">
        <v>4460</v>
      </c>
      <c r="D4769" s="21" t="s">
        <v>374</v>
      </c>
      <c r="E4769" s="21" t="s">
        <v>212</v>
      </c>
      <c r="F4769" s="21" t="s">
        <v>11380</v>
      </c>
      <c r="G4769" s="21" t="s">
        <v>11651</v>
      </c>
      <c r="H4769" s="21" t="s">
        <v>278</v>
      </c>
      <c r="I4769" s="21" t="s">
        <v>223</v>
      </c>
      <c r="J4769" s="21" t="s">
        <v>984</v>
      </c>
      <c r="K4769" s="26" t="s">
        <v>225</v>
      </c>
    </row>
    <row r="4770" spans="1:11" x14ac:dyDescent="0.25">
      <c r="A4770" s="23" t="s">
        <v>11652</v>
      </c>
      <c r="B4770" s="24" t="s">
        <v>11653</v>
      </c>
      <c r="C4770" s="24">
        <v>4460</v>
      </c>
      <c r="D4770" s="24" t="s">
        <v>374</v>
      </c>
      <c r="E4770" s="31" t="s">
        <v>212</v>
      </c>
      <c r="F4770" s="24" t="s">
        <v>11380</v>
      </c>
      <c r="G4770" s="24" t="s">
        <v>11654</v>
      </c>
      <c r="H4770" s="24" t="s">
        <v>278</v>
      </c>
      <c r="I4770" s="24" t="s">
        <v>223</v>
      </c>
      <c r="J4770" s="24" t="s">
        <v>984</v>
      </c>
      <c r="K4770" s="26" t="s">
        <v>225</v>
      </c>
    </row>
    <row r="4771" spans="1:11" x14ac:dyDescent="0.25">
      <c r="A4771" s="20" t="s">
        <v>11655</v>
      </c>
      <c r="B4771" s="21" t="s">
        <v>11656</v>
      </c>
      <c r="C4771" s="21">
        <v>4460</v>
      </c>
      <c r="D4771" s="21" t="s">
        <v>374</v>
      </c>
      <c r="E4771" s="21" t="s">
        <v>212</v>
      </c>
      <c r="F4771" s="21" t="s">
        <v>11380</v>
      </c>
      <c r="G4771" s="21" t="s">
        <v>11657</v>
      </c>
      <c r="H4771" s="21" t="s">
        <v>278</v>
      </c>
      <c r="I4771" s="21" t="s">
        <v>223</v>
      </c>
      <c r="J4771" s="21" t="s">
        <v>257</v>
      </c>
      <c r="K4771" s="26" t="s">
        <v>225</v>
      </c>
    </row>
    <row r="4772" spans="1:11" x14ac:dyDescent="0.25">
      <c r="A4772" s="23" t="s">
        <v>11658</v>
      </c>
      <c r="B4772" s="24" t="s">
        <v>11659</v>
      </c>
      <c r="C4772" s="24">
        <v>4460</v>
      </c>
      <c r="D4772" s="24" t="s">
        <v>374</v>
      </c>
      <c r="E4772" s="31" t="s">
        <v>212</v>
      </c>
      <c r="F4772" s="24" t="s">
        <v>11380</v>
      </c>
      <c r="G4772" s="24" t="s">
        <v>11660</v>
      </c>
      <c r="H4772" s="24" t="s">
        <v>278</v>
      </c>
      <c r="I4772" s="24" t="s">
        <v>223</v>
      </c>
      <c r="J4772" s="24" t="s">
        <v>518</v>
      </c>
      <c r="K4772" s="26" t="s">
        <v>225</v>
      </c>
    </row>
    <row r="4773" spans="1:11" x14ac:dyDescent="0.25">
      <c r="A4773" s="20" t="s">
        <v>11661</v>
      </c>
      <c r="B4773" s="21" t="s">
        <v>11662</v>
      </c>
      <c r="C4773" s="21">
        <v>4460</v>
      </c>
      <c r="D4773" s="21" t="s">
        <v>374</v>
      </c>
      <c r="E4773" s="21" t="s">
        <v>212</v>
      </c>
      <c r="F4773" s="21" t="s">
        <v>11380</v>
      </c>
      <c r="G4773" s="21" t="s">
        <v>11663</v>
      </c>
      <c r="H4773" s="21" t="s">
        <v>278</v>
      </c>
      <c r="I4773" s="21" t="s">
        <v>223</v>
      </c>
      <c r="J4773" s="21" t="s">
        <v>984</v>
      </c>
      <c r="K4773" s="26" t="s">
        <v>225</v>
      </c>
    </row>
    <row r="4774" spans="1:11" x14ac:dyDescent="0.25">
      <c r="A4774" s="23" t="s">
        <v>11664</v>
      </c>
      <c r="B4774" s="24" t="s">
        <v>11665</v>
      </c>
      <c r="C4774" s="24">
        <v>4460</v>
      </c>
      <c r="D4774" s="24" t="s">
        <v>374</v>
      </c>
      <c r="E4774" s="31" t="s">
        <v>212</v>
      </c>
      <c r="F4774" s="24" t="s">
        <v>11380</v>
      </c>
      <c r="G4774" s="24" t="s">
        <v>11666</v>
      </c>
      <c r="H4774" s="24" t="s">
        <v>278</v>
      </c>
      <c r="I4774" s="24" t="s">
        <v>223</v>
      </c>
      <c r="J4774" s="24" t="s">
        <v>377</v>
      </c>
      <c r="K4774" s="26" t="s">
        <v>225</v>
      </c>
    </row>
    <row r="4775" spans="1:11" x14ac:dyDescent="0.25">
      <c r="A4775" s="20" t="s">
        <v>11667</v>
      </c>
      <c r="B4775" s="21" t="s">
        <v>11668</v>
      </c>
      <c r="C4775" s="21">
        <v>4460</v>
      </c>
      <c r="D4775" s="21" t="s">
        <v>374</v>
      </c>
      <c r="E4775" s="30" t="s">
        <v>212</v>
      </c>
      <c r="F4775" s="21" t="s">
        <v>11380</v>
      </c>
      <c r="G4775" s="21" t="s">
        <v>11669</v>
      </c>
      <c r="H4775" s="21" t="s">
        <v>278</v>
      </c>
      <c r="I4775" s="21" t="s">
        <v>223</v>
      </c>
      <c r="J4775" s="21" t="s">
        <v>984</v>
      </c>
      <c r="K4775" s="26" t="s">
        <v>225</v>
      </c>
    </row>
    <row r="4776" spans="1:11" x14ac:dyDescent="0.25">
      <c r="A4776" s="23" t="s">
        <v>11670</v>
      </c>
      <c r="B4776" s="24" t="s">
        <v>11671</v>
      </c>
      <c r="C4776" s="24">
        <v>4460</v>
      </c>
      <c r="D4776" s="24" t="s">
        <v>374</v>
      </c>
      <c r="E4776" s="31" t="s">
        <v>212</v>
      </c>
      <c r="F4776" s="24" t="s">
        <v>11380</v>
      </c>
      <c r="G4776" s="24" t="s">
        <v>11672</v>
      </c>
      <c r="H4776" s="24" t="s">
        <v>278</v>
      </c>
      <c r="I4776" s="24" t="s">
        <v>223</v>
      </c>
      <c r="J4776" s="24" t="s">
        <v>257</v>
      </c>
      <c r="K4776" s="26" t="s">
        <v>225</v>
      </c>
    </row>
    <row r="4777" spans="1:11" x14ac:dyDescent="0.25">
      <c r="A4777" s="20" t="s">
        <v>11673</v>
      </c>
      <c r="B4777" s="21" t="s">
        <v>11674</v>
      </c>
      <c r="C4777" s="21">
        <v>4460</v>
      </c>
      <c r="D4777" s="21" t="s">
        <v>374</v>
      </c>
      <c r="E4777" s="21" t="s">
        <v>212</v>
      </c>
      <c r="F4777" s="21" t="s">
        <v>11380</v>
      </c>
      <c r="G4777" s="21" t="s">
        <v>11675</v>
      </c>
      <c r="H4777" s="21" t="s">
        <v>278</v>
      </c>
      <c r="I4777" s="21" t="s">
        <v>223</v>
      </c>
      <c r="J4777" s="21" t="s">
        <v>984</v>
      </c>
      <c r="K4777" s="26" t="s">
        <v>225</v>
      </c>
    </row>
    <row r="4778" spans="1:11" x14ac:dyDescent="0.25">
      <c r="A4778" s="23" t="s">
        <v>11676</v>
      </c>
      <c r="B4778" s="24" t="s">
        <v>11677</v>
      </c>
      <c r="C4778" s="24">
        <v>4460</v>
      </c>
      <c r="D4778" s="24" t="s">
        <v>374</v>
      </c>
      <c r="E4778" s="31" t="s">
        <v>212</v>
      </c>
      <c r="F4778" s="24" t="s">
        <v>11380</v>
      </c>
      <c r="G4778" s="24" t="s">
        <v>11678</v>
      </c>
      <c r="H4778" s="24" t="s">
        <v>278</v>
      </c>
      <c r="I4778" s="24" t="s">
        <v>223</v>
      </c>
      <c r="J4778" s="24" t="s">
        <v>984</v>
      </c>
      <c r="K4778" s="26" t="s">
        <v>225</v>
      </c>
    </row>
    <row r="4779" spans="1:11" x14ac:dyDescent="0.25">
      <c r="A4779" s="20" t="s">
        <v>11679</v>
      </c>
      <c r="B4779" s="21" t="s">
        <v>11680</v>
      </c>
      <c r="C4779" s="21">
        <v>4460</v>
      </c>
      <c r="D4779" s="21" t="s">
        <v>374</v>
      </c>
      <c r="E4779" s="21" t="s">
        <v>212</v>
      </c>
      <c r="F4779" s="21" t="s">
        <v>11380</v>
      </c>
      <c r="G4779" s="21" t="s">
        <v>11681</v>
      </c>
      <c r="H4779" s="21" t="s">
        <v>278</v>
      </c>
      <c r="I4779" s="21" t="s">
        <v>223</v>
      </c>
      <c r="J4779" s="21" t="s">
        <v>518</v>
      </c>
      <c r="K4779" s="26" t="s">
        <v>225</v>
      </c>
    </row>
    <row r="4780" spans="1:11" x14ac:dyDescent="0.25">
      <c r="A4780" s="23" t="s">
        <v>11682</v>
      </c>
      <c r="B4780" s="24" t="s">
        <v>11683</v>
      </c>
      <c r="C4780" s="24">
        <v>4460</v>
      </c>
      <c r="D4780" s="24" t="s">
        <v>374</v>
      </c>
      <c r="E4780" s="31" t="s">
        <v>212</v>
      </c>
      <c r="F4780" s="24" t="s">
        <v>11380</v>
      </c>
      <c r="G4780" s="24" t="s">
        <v>11684</v>
      </c>
      <c r="H4780" s="24" t="s">
        <v>278</v>
      </c>
      <c r="I4780" s="24" t="s">
        <v>223</v>
      </c>
      <c r="J4780" s="24" t="s">
        <v>984</v>
      </c>
      <c r="K4780" s="26" t="s">
        <v>225</v>
      </c>
    </row>
    <row r="4781" spans="1:11" x14ac:dyDescent="0.25">
      <c r="A4781" s="20" t="s">
        <v>11685</v>
      </c>
      <c r="B4781" s="21" t="s">
        <v>11686</v>
      </c>
      <c r="C4781" s="21">
        <v>4460</v>
      </c>
      <c r="D4781" s="21" t="s">
        <v>374</v>
      </c>
      <c r="E4781" s="21" t="s">
        <v>212</v>
      </c>
      <c r="F4781" s="21" t="s">
        <v>11380</v>
      </c>
      <c r="G4781" s="21" t="s">
        <v>11687</v>
      </c>
      <c r="H4781" s="21" t="s">
        <v>278</v>
      </c>
      <c r="I4781" s="21" t="s">
        <v>223</v>
      </c>
      <c r="J4781" s="21" t="s">
        <v>984</v>
      </c>
      <c r="K4781" s="26" t="s">
        <v>225</v>
      </c>
    </row>
    <row r="4782" spans="1:11" x14ac:dyDescent="0.25">
      <c r="A4782" s="23" t="s">
        <v>11688</v>
      </c>
      <c r="B4782" s="24" t="s">
        <v>11689</v>
      </c>
      <c r="C4782" s="24">
        <v>4460</v>
      </c>
      <c r="D4782" s="24" t="s">
        <v>374</v>
      </c>
      <c r="E4782" s="31" t="s">
        <v>212</v>
      </c>
      <c r="F4782" s="24" t="s">
        <v>11380</v>
      </c>
      <c r="G4782" s="24" t="s">
        <v>11690</v>
      </c>
      <c r="H4782" s="24" t="s">
        <v>278</v>
      </c>
      <c r="I4782" s="24" t="s">
        <v>223</v>
      </c>
      <c r="J4782" s="24" t="s">
        <v>257</v>
      </c>
      <c r="K4782" s="26" t="s">
        <v>225</v>
      </c>
    </row>
    <row r="4783" spans="1:11" x14ac:dyDescent="0.25">
      <c r="A4783" s="20" t="s">
        <v>11691</v>
      </c>
      <c r="B4783" s="21" t="s">
        <v>11692</v>
      </c>
      <c r="C4783" s="21">
        <v>4460</v>
      </c>
      <c r="D4783" s="21" t="s">
        <v>374</v>
      </c>
      <c r="E4783" s="30" t="s">
        <v>212</v>
      </c>
      <c r="F4783" s="21" t="s">
        <v>11380</v>
      </c>
      <c r="G4783" s="21" t="s">
        <v>11693</v>
      </c>
      <c r="H4783" s="21" t="s">
        <v>278</v>
      </c>
      <c r="I4783" s="21" t="s">
        <v>223</v>
      </c>
      <c r="J4783" s="21" t="s">
        <v>1405</v>
      </c>
      <c r="K4783" s="26" t="s">
        <v>225</v>
      </c>
    </row>
    <row r="4784" spans="1:11" x14ac:dyDescent="0.25">
      <c r="A4784" s="23" t="s">
        <v>11694</v>
      </c>
      <c r="B4784" s="24" t="s">
        <v>11695</v>
      </c>
      <c r="C4784" s="24">
        <v>4460</v>
      </c>
      <c r="D4784" s="24" t="s">
        <v>374</v>
      </c>
      <c r="E4784" s="31" t="s">
        <v>212</v>
      </c>
      <c r="F4784" s="24" t="s">
        <v>11380</v>
      </c>
      <c r="G4784" s="24" t="s">
        <v>11696</v>
      </c>
      <c r="H4784" s="24" t="s">
        <v>278</v>
      </c>
      <c r="I4784" s="24" t="s">
        <v>223</v>
      </c>
      <c r="J4784" s="24" t="s">
        <v>377</v>
      </c>
      <c r="K4784" s="26" t="s">
        <v>225</v>
      </c>
    </row>
    <row r="4785" spans="1:11" x14ac:dyDescent="0.25">
      <c r="A4785" s="20" t="s">
        <v>11697</v>
      </c>
      <c r="B4785" s="21" t="s">
        <v>11698</v>
      </c>
      <c r="C4785" s="21">
        <v>4460</v>
      </c>
      <c r="D4785" s="21" t="s">
        <v>374</v>
      </c>
      <c r="E4785" s="21" t="s">
        <v>212</v>
      </c>
      <c r="F4785" s="21" t="s">
        <v>11380</v>
      </c>
      <c r="G4785" s="21" t="s">
        <v>11699</v>
      </c>
      <c r="H4785" s="21" t="s">
        <v>278</v>
      </c>
      <c r="I4785" s="21" t="s">
        <v>223</v>
      </c>
      <c r="J4785" s="21" t="s">
        <v>377</v>
      </c>
      <c r="K4785" s="26" t="s">
        <v>225</v>
      </c>
    </row>
    <row r="4786" spans="1:11" x14ac:dyDescent="0.25">
      <c r="A4786" s="23" t="s">
        <v>11700</v>
      </c>
      <c r="B4786" s="24" t="s">
        <v>11701</v>
      </c>
      <c r="C4786" s="24">
        <v>4460</v>
      </c>
      <c r="D4786" s="24" t="s">
        <v>374</v>
      </c>
      <c r="E4786" s="31" t="s">
        <v>212</v>
      </c>
      <c r="F4786" s="24" t="s">
        <v>11380</v>
      </c>
      <c r="G4786" s="24" t="s">
        <v>11702</v>
      </c>
      <c r="H4786" s="24" t="s">
        <v>278</v>
      </c>
      <c r="I4786" s="24" t="s">
        <v>223</v>
      </c>
      <c r="J4786" s="24" t="s">
        <v>377</v>
      </c>
      <c r="K4786" s="26" t="s">
        <v>225</v>
      </c>
    </row>
    <row r="4787" spans="1:11" x14ac:dyDescent="0.25">
      <c r="A4787" s="20" t="s">
        <v>11703</v>
      </c>
      <c r="B4787" s="21" t="s">
        <v>11704</v>
      </c>
      <c r="C4787" s="21">
        <v>4460</v>
      </c>
      <c r="D4787" s="21" t="s">
        <v>374</v>
      </c>
      <c r="E4787" s="21" t="s">
        <v>212</v>
      </c>
      <c r="F4787" s="21" t="s">
        <v>11380</v>
      </c>
      <c r="G4787" s="21" t="s">
        <v>11705</v>
      </c>
      <c r="H4787" s="21" t="s">
        <v>278</v>
      </c>
      <c r="I4787" s="21" t="s">
        <v>223</v>
      </c>
      <c r="J4787" s="21" t="s">
        <v>257</v>
      </c>
      <c r="K4787" s="26" t="s">
        <v>225</v>
      </c>
    </row>
    <row r="4788" spans="1:11" x14ac:dyDescent="0.25">
      <c r="A4788" s="23" t="s">
        <v>11706</v>
      </c>
      <c r="B4788" s="24" t="s">
        <v>11707</v>
      </c>
      <c r="C4788" s="24">
        <v>4460</v>
      </c>
      <c r="D4788" s="24" t="s">
        <v>374</v>
      </c>
      <c r="E4788" s="31" t="s">
        <v>212</v>
      </c>
      <c r="F4788" s="24" t="s">
        <v>11380</v>
      </c>
      <c r="G4788" s="24" t="s">
        <v>11708</v>
      </c>
      <c r="H4788" s="24" t="s">
        <v>278</v>
      </c>
      <c r="I4788" s="24" t="s">
        <v>223</v>
      </c>
      <c r="J4788" s="24" t="s">
        <v>377</v>
      </c>
      <c r="K4788" s="26" t="s">
        <v>225</v>
      </c>
    </row>
    <row r="4789" spans="1:11" x14ac:dyDescent="0.25">
      <c r="A4789" s="20" t="s">
        <v>11709</v>
      </c>
      <c r="B4789" s="21" t="s">
        <v>11710</v>
      </c>
      <c r="C4789" s="21">
        <v>4460</v>
      </c>
      <c r="D4789" s="21" t="s">
        <v>374</v>
      </c>
      <c r="E4789" s="21" t="s">
        <v>212</v>
      </c>
      <c r="F4789" s="21" t="s">
        <v>11380</v>
      </c>
      <c r="G4789" s="21" t="s">
        <v>11711</v>
      </c>
      <c r="H4789" s="21" t="s">
        <v>278</v>
      </c>
      <c r="I4789" s="21" t="s">
        <v>223</v>
      </c>
      <c r="J4789" s="21" t="s">
        <v>377</v>
      </c>
      <c r="K4789" s="26" t="s">
        <v>225</v>
      </c>
    </row>
    <row r="4790" spans="1:11" x14ac:dyDescent="0.25">
      <c r="A4790" s="23" t="s">
        <v>11712</v>
      </c>
      <c r="B4790" s="24" t="s">
        <v>11713</v>
      </c>
      <c r="C4790" s="24">
        <v>4460</v>
      </c>
      <c r="D4790" s="24" t="s">
        <v>374</v>
      </c>
      <c r="E4790" s="24" t="s">
        <v>212</v>
      </c>
      <c r="F4790" s="24" t="s">
        <v>11380</v>
      </c>
      <c r="G4790" s="24" t="s">
        <v>11714</v>
      </c>
      <c r="H4790" s="24" t="s">
        <v>278</v>
      </c>
      <c r="I4790" s="24" t="s">
        <v>223</v>
      </c>
      <c r="J4790" s="24" t="s">
        <v>3688</v>
      </c>
      <c r="K4790" s="26" t="s">
        <v>225</v>
      </c>
    </row>
    <row r="4791" spans="1:11" x14ac:dyDescent="0.25">
      <c r="A4791" s="20" t="s">
        <v>11715</v>
      </c>
      <c r="B4791" s="21" t="s">
        <v>11716</v>
      </c>
      <c r="C4791" s="21">
        <v>4460</v>
      </c>
      <c r="D4791" s="21" t="s">
        <v>374</v>
      </c>
      <c r="E4791" s="21" t="s">
        <v>212</v>
      </c>
      <c r="F4791" s="21" t="s">
        <v>11380</v>
      </c>
      <c r="G4791" s="21" t="s">
        <v>11717</v>
      </c>
      <c r="H4791" s="21" t="s">
        <v>278</v>
      </c>
      <c r="I4791" s="21" t="s">
        <v>223</v>
      </c>
      <c r="J4791" s="21" t="s">
        <v>377</v>
      </c>
      <c r="K4791" s="26" t="s">
        <v>225</v>
      </c>
    </row>
    <row r="4792" spans="1:11" x14ac:dyDescent="0.25">
      <c r="A4792" s="23" t="s">
        <v>11718</v>
      </c>
      <c r="B4792" s="24" t="s">
        <v>11719</v>
      </c>
      <c r="C4792" s="24">
        <v>4460</v>
      </c>
      <c r="D4792" s="24" t="s">
        <v>374</v>
      </c>
      <c r="E4792" s="31" t="s">
        <v>212</v>
      </c>
      <c r="F4792" s="24" t="s">
        <v>11380</v>
      </c>
      <c r="G4792" s="24" t="s">
        <v>11720</v>
      </c>
      <c r="H4792" s="24" t="s">
        <v>278</v>
      </c>
      <c r="I4792" s="24" t="s">
        <v>223</v>
      </c>
      <c r="J4792" s="24" t="s">
        <v>377</v>
      </c>
      <c r="K4792" s="26" t="s">
        <v>225</v>
      </c>
    </row>
    <row r="4793" spans="1:11" x14ac:dyDescent="0.25">
      <c r="A4793" s="20" t="s">
        <v>11721</v>
      </c>
      <c r="B4793" s="21" t="s">
        <v>11722</v>
      </c>
      <c r="C4793" s="21">
        <v>4460</v>
      </c>
      <c r="D4793" s="21" t="s">
        <v>374</v>
      </c>
      <c r="E4793" s="30" t="s">
        <v>212</v>
      </c>
      <c r="F4793" s="21" t="s">
        <v>11380</v>
      </c>
      <c r="G4793" s="21" t="s">
        <v>11723</v>
      </c>
      <c r="H4793" s="21" t="s">
        <v>278</v>
      </c>
      <c r="I4793" s="21" t="s">
        <v>223</v>
      </c>
      <c r="J4793" s="21" t="s">
        <v>984</v>
      </c>
      <c r="K4793" s="26" t="s">
        <v>225</v>
      </c>
    </row>
    <row r="4794" spans="1:11" x14ac:dyDescent="0.25">
      <c r="A4794" s="23" t="s">
        <v>11724</v>
      </c>
      <c r="B4794" s="24" t="s">
        <v>11725</v>
      </c>
      <c r="C4794" s="24">
        <v>4460</v>
      </c>
      <c r="D4794" s="24" t="s">
        <v>374</v>
      </c>
      <c r="E4794" s="24" t="s">
        <v>212</v>
      </c>
      <c r="F4794" s="24" t="s">
        <v>11380</v>
      </c>
      <c r="G4794" s="24" t="s">
        <v>11726</v>
      </c>
      <c r="H4794" s="24" t="s">
        <v>278</v>
      </c>
      <c r="I4794" s="24" t="s">
        <v>223</v>
      </c>
      <c r="J4794" s="24" t="s">
        <v>984</v>
      </c>
      <c r="K4794" s="26" t="s">
        <v>225</v>
      </c>
    </row>
    <row r="4795" spans="1:11" x14ac:dyDescent="0.25">
      <c r="A4795" s="20" t="s">
        <v>11727</v>
      </c>
      <c r="B4795" s="21" t="s">
        <v>11728</v>
      </c>
      <c r="C4795" s="21">
        <v>4460</v>
      </c>
      <c r="D4795" s="21" t="s">
        <v>374</v>
      </c>
      <c r="E4795" s="21" t="s">
        <v>212</v>
      </c>
      <c r="F4795" s="21" t="s">
        <v>11380</v>
      </c>
      <c r="G4795" s="21" t="s">
        <v>11729</v>
      </c>
      <c r="H4795" s="21" t="s">
        <v>278</v>
      </c>
      <c r="I4795" s="21" t="s">
        <v>223</v>
      </c>
      <c r="J4795" s="21" t="s">
        <v>377</v>
      </c>
      <c r="K4795" s="26" t="s">
        <v>225</v>
      </c>
    </row>
    <row r="4796" spans="1:11" x14ac:dyDescent="0.25">
      <c r="A4796" s="23" t="s">
        <v>11730</v>
      </c>
      <c r="B4796" s="24" t="s">
        <v>11731</v>
      </c>
      <c r="C4796" s="24">
        <v>4460</v>
      </c>
      <c r="D4796" s="24" t="s">
        <v>374</v>
      </c>
      <c r="E4796" s="31" t="s">
        <v>212</v>
      </c>
      <c r="F4796" s="24" t="s">
        <v>11380</v>
      </c>
      <c r="G4796" s="24" t="s">
        <v>11732</v>
      </c>
      <c r="H4796" s="24" t="s">
        <v>278</v>
      </c>
      <c r="I4796" s="24" t="s">
        <v>223</v>
      </c>
      <c r="J4796" s="24" t="s">
        <v>377</v>
      </c>
      <c r="K4796" s="26" t="s">
        <v>225</v>
      </c>
    </row>
    <row r="4797" spans="1:11" x14ac:dyDescent="0.25">
      <c r="A4797" s="20" t="s">
        <v>11733</v>
      </c>
      <c r="B4797" s="21" t="s">
        <v>11734</v>
      </c>
      <c r="C4797" s="21">
        <v>4460</v>
      </c>
      <c r="D4797" s="21" t="s">
        <v>374</v>
      </c>
      <c r="E4797" s="21" t="s">
        <v>212</v>
      </c>
      <c r="F4797" s="21" t="s">
        <v>11380</v>
      </c>
      <c r="G4797" s="21" t="s">
        <v>11735</v>
      </c>
      <c r="H4797" s="21" t="s">
        <v>278</v>
      </c>
      <c r="I4797" s="21" t="s">
        <v>223</v>
      </c>
      <c r="J4797" s="21" t="s">
        <v>377</v>
      </c>
      <c r="K4797" s="26" t="s">
        <v>225</v>
      </c>
    </row>
    <row r="4798" spans="1:11" x14ac:dyDescent="0.25">
      <c r="A4798" s="23" t="s">
        <v>11736</v>
      </c>
      <c r="B4798" s="24" t="s">
        <v>11737</v>
      </c>
      <c r="C4798" s="24">
        <v>4460</v>
      </c>
      <c r="D4798" s="24" t="s">
        <v>374</v>
      </c>
      <c r="E4798" s="31" t="s">
        <v>212</v>
      </c>
      <c r="F4798" s="24" t="s">
        <v>11380</v>
      </c>
      <c r="G4798" s="24" t="s">
        <v>11738</v>
      </c>
      <c r="H4798" s="24" t="s">
        <v>278</v>
      </c>
      <c r="I4798" s="24" t="s">
        <v>223</v>
      </c>
      <c r="J4798" s="24" t="s">
        <v>377</v>
      </c>
      <c r="K4798" s="26" t="s">
        <v>225</v>
      </c>
    </row>
    <row r="4799" spans="1:11" x14ac:dyDescent="0.25">
      <c r="A4799" s="20" t="s">
        <v>11739</v>
      </c>
      <c r="B4799" s="21" t="s">
        <v>11740</v>
      </c>
      <c r="C4799" s="21">
        <v>4460</v>
      </c>
      <c r="D4799" s="21" t="s">
        <v>374</v>
      </c>
      <c r="E4799" s="21" t="s">
        <v>212</v>
      </c>
      <c r="F4799" s="21" t="s">
        <v>11380</v>
      </c>
      <c r="G4799" s="21" t="s">
        <v>11741</v>
      </c>
      <c r="H4799" s="21" t="s">
        <v>278</v>
      </c>
      <c r="I4799" s="21" t="s">
        <v>223</v>
      </c>
      <c r="J4799" s="21" t="s">
        <v>377</v>
      </c>
      <c r="K4799" s="26" t="s">
        <v>225</v>
      </c>
    </row>
    <row r="4800" spans="1:11" x14ac:dyDescent="0.25">
      <c r="A4800" s="23" t="s">
        <v>11742</v>
      </c>
      <c r="B4800" s="24" t="s">
        <v>11743</v>
      </c>
      <c r="C4800" s="24">
        <v>4460</v>
      </c>
      <c r="D4800" s="24" t="s">
        <v>374</v>
      </c>
      <c r="E4800" s="31" t="s">
        <v>212</v>
      </c>
      <c r="F4800" s="24" t="s">
        <v>11380</v>
      </c>
      <c r="G4800" s="24" t="s">
        <v>11744</v>
      </c>
      <c r="H4800" s="24" t="s">
        <v>278</v>
      </c>
      <c r="I4800" s="24" t="s">
        <v>223</v>
      </c>
      <c r="J4800" s="24" t="s">
        <v>377</v>
      </c>
      <c r="K4800" s="26" t="s">
        <v>225</v>
      </c>
    </row>
    <row r="4801" spans="1:11" x14ac:dyDescent="0.25">
      <c r="A4801" s="20" t="s">
        <v>11745</v>
      </c>
      <c r="B4801" s="21" t="s">
        <v>11746</v>
      </c>
      <c r="C4801" s="21">
        <v>4460</v>
      </c>
      <c r="D4801" s="21" t="s">
        <v>374</v>
      </c>
      <c r="E4801" s="21" t="s">
        <v>212</v>
      </c>
      <c r="F4801" s="21" t="s">
        <v>11380</v>
      </c>
      <c r="G4801" s="21" t="s">
        <v>11747</v>
      </c>
      <c r="H4801" s="21" t="s">
        <v>278</v>
      </c>
      <c r="I4801" s="21" t="s">
        <v>223</v>
      </c>
      <c r="J4801" s="21" t="s">
        <v>377</v>
      </c>
      <c r="K4801" s="26" t="s">
        <v>225</v>
      </c>
    </row>
    <row r="4802" spans="1:11" x14ac:dyDescent="0.25">
      <c r="A4802" s="23" t="s">
        <v>11748</v>
      </c>
      <c r="B4802" s="24" t="s">
        <v>11749</v>
      </c>
      <c r="C4802" s="24">
        <v>4460</v>
      </c>
      <c r="D4802" s="24" t="s">
        <v>374</v>
      </c>
      <c r="E4802" s="24" t="s">
        <v>212</v>
      </c>
      <c r="F4802" s="24" t="s">
        <v>11380</v>
      </c>
      <c r="G4802" s="24" t="s">
        <v>11750</v>
      </c>
      <c r="H4802" s="24" t="s">
        <v>278</v>
      </c>
      <c r="I4802" s="24" t="s">
        <v>223</v>
      </c>
      <c r="J4802" s="24" t="s">
        <v>984</v>
      </c>
      <c r="K4802" s="26" t="s">
        <v>225</v>
      </c>
    </row>
    <row r="4803" spans="1:11" x14ac:dyDescent="0.25">
      <c r="A4803" s="20" t="s">
        <v>11751</v>
      </c>
      <c r="B4803" s="21" t="s">
        <v>11752</v>
      </c>
      <c r="C4803" s="21">
        <v>4460</v>
      </c>
      <c r="D4803" s="21" t="s">
        <v>374</v>
      </c>
      <c r="E4803" s="21" t="s">
        <v>212</v>
      </c>
      <c r="F4803" s="21" t="s">
        <v>11380</v>
      </c>
      <c r="G4803" s="21" t="s">
        <v>11753</v>
      </c>
      <c r="H4803" s="21" t="s">
        <v>278</v>
      </c>
      <c r="I4803" s="21" t="s">
        <v>223</v>
      </c>
      <c r="J4803" s="21" t="s">
        <v>377</v>
      </c>
      <c r="K4803" s="26" t="s">
        <v>225</v>
      </c>
    </row>
    <row r="4804" spans="1:11" x14ac:dyDescent="0.25">
      <c r="A4804" s="23" t="s">
        <v>11754</v>
      </c>
      <c r="B4804" s="24" t="s">
        <v>11755</v>
      </c>
      <c r="C4804" s="24">
        <v>4460</v>
      </c>
      <c r="D4804" s="24" t="s">
        <v>374</v>
      </c>
      <c r="E4804" s="31" t="s">
        <v>212</v>
      </c>
      <c r="F4804" s="24" t="s">
        <v>11380</v>
      </c>
      <c r="G4804" s="24" t="s">
        <v>11756</v>
      </c>
      <c r="H4804" s="24" t="s">
        <v>278</v>
      </c>
      <c r="I4804" s="24" t="s">
        <v>223</v>
      </c>
      <c r="J4804" s="24" t="s">
        <v>377</v>
      </c>
      <c r="K4804" s="26" t="s">
        <v>225</v>
      </c>
    </row>
    <row r="4805" spans="1:11" x14ac:dyDescent="0.25">
      <c r="A4805" s="20" t="s">
        <v>11757</v>
      </c>
      <c r="B4805" s="21" t="s">
        <v>11758</v>
      </c>
      <c r="C4805" s="21">
        <v>4460</v>
      </c>
      <c r="D4805" s="21" t="s">
        <v>374</v>
      </c>
      <c r="E4805" s="21" t="s">
        <v>212</v>
      </c>
      <c r="F4805" s="21" t="s">
        <v>11380</v>
      </c>
      <c r="G4805" s="21" t="s">
        <v>11759</v>
      </c>
      <c r="H4805" s="21" t="s">
        <v>278</v>
      </c>
      <c r="I4805" s="21" t="s">
        <v>223</v>
      </c>
      <c r="J4805" s="21" t="s">
        <v>984</v>
      </c>
      <c r="K4805" s="26" t="s">
        <v>225</v>
      </c>
    </row>
    <row r="4806" spans="1:11" x14ac:dyDescent="0.25">
      <c r="A4806" s="23" t="s">
        <v>11760</v>
      </c>
      <c r="B4806" s="24" t="s">
        <v>11761</v>
      </c>
      <c r="C4806" s="24">
        <v>4460</v>
      </c>
      <c r="D4806" s="24" t="s">
        <v>374</v>
      </c>
      <c r="E4806" s="31" t="s">
        <v>212</v>
      </c>
      <c r="F4806" s="24" t="s">
        <v>11380</v>
      </c>
      <c r="G4806" s="24" t="s">
        <v>11762</v>
      </c>
      <c r="H4806" s="24" t="s">
        <v>278</v>
      </c>
      <c r="I4806" s="24" t="s">
        <v>223</v>
      </c>
      <c r="J4806" s="24" t="s">
        <v>377</v>
      </c>
      <c r="K4806" s="26" t="s">
        <v>225</v>
      </c>
    </row>
    <row r="4807" spans="1:11" x14ac:dyDescent="0.25">
      <c r="A4807" s="20" t="s">
        <v>11763</v>
      </c>
      <c r="B4807" s="21" t="s">
        <v>11764</v>
      </c>
      <c r="C4807" s="21">
        <v>4460</v>
      </c>
      <c r="D4807" s="21" t="s">
        <v>374</v>
      </c>
      <c r="E4807" s="21" t="s">
        <v>212</v>
      </c>
      <c r="F4807" s="21" t="s">
        <v>11380</v>
      </c>
      <c r="G4807" s="21" t="s">
        <v>11765</v>
      </c>
      <c r="H4807" s="21" t="s">
        <v>278</v>
      </c>
      <c r="I4807" s="21" t="s">
        <v>223</v>
      </c>
      <c r="J4807" s="21" t="s">
        <v>377</v>
      </c>
      <c r="K4807" s="26" t="s">
        <v>225</v>
      </c>
    </row>
    <row r="4808" spans="1:11" x14ac:dyDescent="0.25">
      <c r="A4808" s="23" t="s">
        <v>11766</v>
      </c>
      <c r="B4808" s="24" t="s">
        <v>11767</v>
      </c>
      <c r="C4808" s="24">
        <v>4460</v>
      </c>
      <c r="D4808" s="24" t="s">
        <v>374</v>
      </c>
      <c r="E4808" s="31" t="s">
        <v>212</v>
      </c>
      <c r="F4808" s="24" t="s">
        <v>11380</v>
      </c>
      <c r="G4808" s="24" t="s">
        <v>11768</v>
      </c>
      <c r="H4808" s="24" t="s">
        <v>278</v>
      </c>
      <c r="I4808" s="24" t="s">
        <v>223</v>
      </c>
      <c r="J4808" s="24" t="s">
        <v>377</v>
      </c>
      <c r="K4808" s="26" t="s">
        <v>225</v>
      </c>
    </row>
    <row r="4809" spans="1:11" x14ac:dyDescent="0.25">
      <c r="A4809" s="20" t="s">
        <v>11769</v>
      </c>
      <c r="B4809" s="21" t="s">
        <v>11770</v>
      </c>
      <c r="C4809" s="21">
        <v>4460</v>
      </c>
      <c r="D4809" s="21" t="s">
        <v>374</v>
      </c>
      <c r="E4809" s="21" t="s">
        <v>212</v>
      </c>
      <c r="F4809" s="21" t="s">
        <v>11380</v>
      </c>
      <c r="G4809" s="21" t="s">
        <v>11771</v>
      </c>
      <c r="H4809" s="21" t="s">
        <v>278</v>
      </c>
      <c r="I4809" s="21" t="s">
        <v>223</v>
      </c>
      <c r="J4809" s="21" t="s">
        <v>984</v>
      </c>
      <c r="K4809" s="26" t="s">
        <v>225</v>
      </c>
    </row>
    <row r="4810" spans="1:11" x14ac:dyDescent="0.25">
      <c r="A4810" s="23" t="s">
        <v>11772</v>
      </c>
      <c r="B4810" s="24" t="s">
        <v>11773</v>
      </c>
      <c r="C4810" s="24">
        <v>4460</v>
      </c>
      <c r="D4810" s="24" t="s">
        <v>374</v>
      </c>
      <c r="E4810" s="31" t="s">
        <v>212</v>
      </c>
      <c r="F4810" s="24" t="s">
        <v>11380</v>
      </c>
      <c r="G4810" s="24" t="s">
        <v>11774</v>
      </c>
      <c r="H4810" s="24" t="s">
        <v>278</v>
      </c>
      <c r="I4810" s="24" t="s">
        <v>223</v>
      </c>
      <c r="J4810" s="24" t="s">
        <v>377</v>
      </c>
      <c r="K4810" s="26" t="s">
        <v>225</v>
      </c>
    </row>
    <row r="4811" spans="1:11" x14ac:dyDescent="0.25">
      <c r="A4811" s="20" t="s">
        <v>11775</v>
      </c>
      <c r="B4811" s="21" t="s">
        <v>11776</v>
      </c>
      <c r="C4811" s="21">
        <v>4460</v>
      </c>
      <c r="D4811" s="21" t="s">
        <v>374</v>
      </c>
      <c r="E4811" s="21" t="s">
        <v>212</v>
      </c>
      <c r="F4811" s="21" t="s">
        <v>11380</v>
      </c>
      <c r="G4811" s="21" t="s">
        <v>11777</v>
      </c>
      <c r="H4811" s="21" t="s">
        <v>278</v>
      </c>
      <c r="I4811" s="21" t="s">
        <v>223</v>
      </c>
      <c r="J4811" s="21" t="s">
        <v>377</v>
      </c>
      <c r="K4811" s="26" t="s">
        <v>225</v>
      </c>
    </row>
    <row r="4812" spans="1:11" x14ac:dyDescent="0.25">
      <c r="A4812" s="23" t="s">
        <v>11778</v>
      </c>
      <c r="B4812" s="24" t="s">
        <v>11779</v>
      </c>
      <c r="C4812" s="24">
        <v>4460</v>
      </c>
      <c r="D4812" s="24" t="s">
        <v>374</v>
      </c>
      <c r="E4812" s="31" t="s">
        <v>212</v>
      </c>
      <c r="F4812" s="24" t="s">
        <v>11380</v>
      </c>
      <c r="G4812" s="24" t="s">
        <v>11780</v>
      </c>
      <c r="H4812" s="24" t="s">
        <v>278</v>
      </c>
      <c r="I4812" s="24" t="s">
        <v>223</v>
      </c>
      <c r="J4812" s="24" t="s">
        <v>518</v>
      </c>
      <c r="K4812" s="26" t="s">
        <v>225</v>
      </c>
    </row>
    <row r="4813" spans="1:11" x14ac:dyDescent="0.25">
      <c r="A4813" s="20" t="s">
        <v>11781</v>
      </c>
      <c r="B4813" s="21" t="s">
        <v>11782</v>
      </c>
      <c r="C4813" s="21">
        <v>4460</v>
      </c>
      <c r="D4813" s="21" t="s">
        <v>374</v>
      </c>
      <c r="E4813" s="21" t="s">
        <v>212</v>
      </c>
      <c r="F4813" s="21" t="s">
        <v>11380</v>
      </c>
      <c r="G4813" s="21" t="s">
        <v>11783</v>
      </c>
      <c r="H4813" s="21" t="s">
        <v>278</v>
      </c>
      <c r="I4813" s="21" t="s">
        <v>223</v>
      </c>
      <c r="J4813" s="21" t="s">
        <v>518</v>
      </c>
      <c r="K4813" s="26" t="s">
        <v>225</v>
      </c>
    </row>
    <row r="4814" spans="1:11" x14ac:dyDescent="0.25">
      <c r="A4814" s="23" t="s">
        <v>11784</v>
      </c>
      <c r="B4814" s="24" t="s">
        <v>11785</v>
      </c>
      <c r="C4814" s="24">
        <v>4460</v>
      </c>
      <c r="D4814" s="24" t="s">
        <v>374</v>
      </c>
      <c r="E4814" s="31" t="s">
        <v>212</v>
      </c>
      <c r="F4814" s="24" t="s">
        <v>11380</v>
      </c>
      <c r="G4814" s="24" t="s">
        <v>11786</v>
      </c>
      <c r="H4814" s="24" t="s">
        <v>278</v>
      </c>
      <c r="I4814" s="24" t="s">
        <v>223</v>
      </c>
      <c r="J4814" s="24" t="s">
        <v>518</v>
      </c>
      <c r="K4814" s="26" t="s">
        <v>225</v>
      </c>
    </row>
    <row r="4815" spans="1:11" x14ac:dyDescent="0.25">
      <c r="A4815" s="20" t="s">
        <v>11787</v>
      </c>
      <c r="B4815" s="21" t="s">
        <v>11788</v>
      </c>
      <c r="C4815" s="21">
        <v>4460</v>
      </c>
      <c r="D4815" s="21" t="s">
        <v>374</v>
      </c>
      <c r="E4815" s="21" t="s">
        <v>212</v>
      </c>
      <c r="F4815" s="21" t="s">
        <v>11380</v>
      </c>
      <c r="G4815" s="21" t="s">
        <v>11789</v>
      </c>
      <c r="H4815" s="21" t="s">
        <v>278</v>
      </c>
      <c r="I4815" s="21" t="s">
        <v>223</v>
      </c>
      <c r="J4815" s="21" t="s">
        <v>518</v>
      </c>
      <c r="K4815" s="26" t="s">
        <v>225</v>
      </c>
    </row>
    <row r="4816" spans="1:11" x14ac:dyDescent="0.25">
      <c r="A4816" s="23" t="s">
        <v>11790</v>
      </c>
      <c r="B4816" s="24" t="s">
        <v>11791</v>
      </c>
      <c r="C4816" s="24">
        <v>4430</v>
      </c>
      <c r="D4816" s="24" t="s">
        <v>211</v>
      </c>
      <c r="E4816" s="24" t="s">
        <v>212</v>
      </c>
      <c r="F4816" s="24" t="s">
        <v>11792</v>
      </c>
      <c r="G4816" s="24" t="s">
        <v>11793</v>
      </c>
      <c r="H4816" s="24" t="s">
        <v>278</v>
      </c>
      <c r="I4816" s="24" t="s">
        <v>223</v>
      </c>
      <c r="J4816" s="24" t="s">
        <v>257</v>
      </c>
      <c r="K4816" s="26" t="s">
        <v>225</v>
      </c>
    </row>
    <row r="4817" spans="1:11" x14ac:dyDescent="0.25">
      <c r="A4817" s="20" t="s">
        <v>11794</v>
      </c>
      <c r="B4817" s="21" t="s">
        <v>11795</v>
      </c>
      <c r="C4817" s="21">
        <v>4450</v>
      </c>
      <c r="D4817" s="21" t="s">
        <v>211</v>
      </c>
      <c r="E4817" s="21" t="s">
        <v>212</v>
      </c>
      <c r="F4817" s="21" t="s">
        <v>11792</v>
      </c>
      <c r="G4817" s="21" t="s">
        <v>11796</v>
      </c>
      <c r="H4817" s="21" t="s">
        <v>278</v>
      </c>
      <c r="I4817" s="21" t="s">
        <v>223</v>
      </c>
      <c r="J4817" s="21" t="s">
        <v>257</v>
      </c>
      <c r="K4817" s="26" t="s">
        <v>225</v>
      </c>
    </row>
    <row r="4818" spans="1:11" x14ac:dyDescent="0.25">
      <c r="A4818" s="23" t="s">
        <v>11797</v>
      </c>
      <c r="B4818" s="24" t="s">
        <v>11798</v>
      </c>
      <c r="C4818" s="24">
        <v>4430</v>
      </c>
      <c r="D4818" s="24" t="s">
        <v>211</v>
      </c>
      <c r="E4818" s="24" t="s">
        <v>212</v>
      </c>
      <c r="F4818" s="24" t="s">
        <v>11792</v>
      </c>
      <c r="G4818" s="24" t="s">
        <v>11799</v>
      </c>
      <c r="H4818" s="24" t="s">
        <v>278</v>
      </c>
      <c r="I4818" s="24" t="s">
        <v>223</v>
      </c>
      <c r="J4818" s="24" t="s">
        <v>257</v>
      </c>
      <c r="K4818" s="26" t="s">
        <v>225</v>
      </c>
    </row>
    <row r="4819" spans="1:11" x14ac:dyDescent="0.25">
      <c r="A4819" s="20" t="s">
        <v>11800</v>
      </c>
      <c r="B4819" s="21" t="s">
        <v>11801</v>
      </c>
      <c r="C4819" s="21">
        <v>4460</v>
      </c>
      <c r="D4819" s="21" t="s">
        <v>211</v>
      </c>
      <c r="E4819" s="30" t="s">
        <v>212</v>
      </c>
      <c r="F4819" s="21" t="s">
        <v>11792</v>
      </c>
      <c r="G4819" s="21" t="s">
        <v>11802</v>
      </c>
      <c r="H4819" s="21" t="s">
        <v>278</v>
      </c>
      <c r="I4819" s="21" t="s">
        <v>223</v>
      </c>
      <c r="J4819" s="21" t="s">
        <v>257</v>
      </c>
      <c r="K4819" s="26" t="s">
        <v>225</v>
      </c>
    </row>
    <row r="4820" spans="1:11" x14ac:dyDescent="0.25">
      <c r="A4820" s="23" t="s">
        <v>11803</v>
      </c>
      <c r="B4820" s="24" t="s">
        <v>11804</v>
      </c>
      <c r="C4820" s="24">
        <v>4450</v>
      </c>
      <c r="D4820" s="24" t="s">
        <v>374</v>
      </c>
      <c r="E4820" s="31" t="s">
        <v>212</v>
      </c>
      <c r="F4820" s="24" t="s">
        <v>11792</v>
      </c>
      <c r="G4820" s="24" t="s">
        <v>11805</v>
      </c>
      <c r="H4820" s="24" t="s">
        <v>278</v>
      </c>
      <c r="I4820" s="24" t="s">
        <v>223</v>
      </c>
      <c r="J4820" s="24" t="s">
        <v>377</v>
      </c>
      <c r="K4820" s="26" t="s">
        <v>225</v>
      </c>
    </row>
    <row r="4821" spans="1:11" x14ac:dyDescent="0.25">
      <c r="A4821" s="20" t="s">
        <v>11806</v>
      </c>
      <c r="B4821" s="21" t="s">
        <v>11807</v>
      </c>
      <c r="C4821" s="21">
        <v>4430</v>
      </c>
      <c r="D4821" s="21" t="s">
        <v>374</v>
      </c>
      <c r="E4821" s="21" t="s">
        <v>212</v>
      </c>
      <c r="F4821" s="21" t="s">
        <v>11792</v>
      </c>
      <c r="G4821" s="21" t="s">
        <v>11808</v>
      </c>
      <c r="H4821" s="21" t="s">
        <v>278</v>
      </c>
      <c r="I4821" s="21" t="s">
        <v>223</v>
      </c>
      <c r="J4821" s="21" t="s">
        <v>257</v>
      </c>
      <c r="K4821" s="26" t="s">
        <v>225</v>
      </c>
    </row>
    <row r="4822" spans="1:11" x14ac:dyDescent="0.25">
      <c r="A4822" s="23" t="s">
        <v>11809</v>
      </c>
      <c r="B4822" s="24" t="s">
        <v>11810</v>
      </c>
      <c r="C4822" s="24">
        <v>4430</v>
      </c>
      <c r="D4822" s="24" t="s">
        <v>374</v>
      </c>
      <c r="E4822" s="24" t="s">
        <v>212</v>
      </c>
      <c r="F4822" s="24" t="s">
        <v>11792</v>
      </c>
      <c r="G4822" s="24" t="s">
        <v>11811</v>
      </c>
      <c r="H4822" s="24" t="s">
        <v>278</v>
      </c>
      <c r="I4822" s="24" t="s">
        <v>223</v>
      </c>
      <c r="J4822" s="24" t="s">
        <v>257</v>
      </c>
      <c r="K4822" s="26" t="s">
        <v>225</v>
      </c>
    </row>
    <row r="4823" spans="1:11" x14ac:dyDescent="0.25">
      <c r="A4823" s="20" t="s">
        <v>11812</v>
      </c>
      <c r="B4823" s="21" t="s">
        <v>11813</v>
      </c>
      <c r="C4823" s="21">
        <v>4450</v>
      </c>
      <c r="D4823" s="21" t="s">
        <v>374</v>
      </c>
      <c r="E4823" s="21" t="s">
        <v>212</v>
      </c>
      <c r="F4823" s="21" t="s">
        <v>11792</v>
      </c>
      <c r="G4823" s="21" t="s">
        <v>11814</v>
      </c>
      <c r="H4823" s="21" t="s">
        <v>278</v>
      </c>
      <c r="I4823" s="21" t="s">
        <v>223</v>
      </c>
      <c r="J4823" s="21" t="s">
        <v>257</v>
      </c>
      <c r="K4823" s="26" t="s">
        <v>225</v>
      </c>
    </row>
    <row r="4824" spans="1:11" x14ac:dyDescent="0.25">
      <c r="A4824" s="23" t="s">
        <v>11815</v>
      </c>
      <c r="B4824" s="24" t="s">
        <v>11816</v>
      </c>
      <c r="C4824" s="24">
        <v>4450</v>
      </c>
      <c r="D4824" s="24" t="s">
        <v>374</v>
      </c>
      <c r="E4824" s="31" t="s">
        <v>212</v>
      </c>
      <c r="F4824" s="24" t="s">
        <v>11792</v>
      </c>
      <c r="G4824" s="24" t="s">
        <v>11817</v>
      </c>
      <c r="H4824" s="24" t="s">
        <v>278</v>
      </c>
      <c r="I4824" s="24" t="s">
        <v>223</v>
      </c>
      <c r="J4824" s="24" t="s">
        <v>377</v>
      </c>
      <c r="K4824" s="26" t="s">
        <v>225</v>
      </c>
    </row>
    <row r="4825" spans="1:11" x14ac:dyDescent="0.25">
      <c r="A4825" s="20" t="s">
        <v>11818</v>
      </c>
      <c r="B4825" s="21" t="s">
        <v>11819</v>
      </c>
      <c r="C4825" s="21">
        <v>4430</v>
      </c>
      <c r="D4825" s="21" t="s">
        <v>374</v>
      </c>
      <c r="E4825" s="21" t="s">
        <v>212</v>
      </c>
      <c r="F4825" s="21" t="s">
        <v>11792</v>
      </c>
      <c r="G4825" s="21" t="s">
        <v>11820</v>
      </c>
      <c r="H4825" s="21" t="s">
        <v>278</v>
      </c>
      <c r="I4825" s="21" t="s">
        <v>223</v>
      </c>
      <c r="J4825" s="21" t="s">
        <v>518</v>
      </c>
      <c r="K4825" s="26" t="s">
        <v>225</v>
      </c>
    </row>
    <row r="4826" spans="1:11" x14ac:dyDescent="0.25">
      <c r="A4826" s="23" t="s">
        <v>11821</v>
      </c>
      <c r="B4826" s="24" t="s">
        <v>11822</v>
      </c>
      <c r="C4826" s="24">
        <v>4460</v>
      </c>
      <c r="D4826" s="24" t="s">
        <v>374</v>
      </c>
      <c r="E4826" s="31" t="s">
        <v>212</v>
      </c>
      <c r="F4826" s="24" t="s">
        <v>11792</v>
      </c>
      <c r="G4826" s="24" t="s">
        <v>11823</v>
      </c>
      <c r="H4826" s="24" t="s">
        <v>278</v>
      </c>
      <c r="I4826" s="24" t="s">
        <v>223</v>
      </c>
      <c r="J4826" s="24" t="s">
        <v>257</v>
      </c>
      <c r="K4826" s="26" t="s">
        <v>225</v>
      </c>
    </row>
    <row r="4827" spans="1:11" x14ac:dyDescent="0.25">
      <c r="A4827" s="20" t="s">
        <v>11824</v>
      </c>
      <c r="B4827" s="21" t="s">
        <v>11825</v>
      </c>
      <c r="C4827" s="21">
        <v>4430</v>
      </c>
      <c r="D4827" s="21" t="s">
        <v>374</v>
      </c>
      <c r="E4827" s="21" t="s">
        <v>212</v>
      </c>
      <c r="F4827" s="21" t="s">
        <v>11792</v>
      </c>
      <c r="G4827" s="21" t="s">
        <v>11826</v>
      </c>
      <c r="H4827" s="21" t="s">
        <v>278</v>
      </c>
      <c r="I4827" s="21" t="s">
        <v>223</v>
      </c>
      <c r="J4827" s="21" t="s">
        <v>518</v>
      </c>
      <c r="K4827" s="26" t="s">
        <v>225</v>
      </c>
    </row>
    <row r="4828" spans="1:11" x14ac:dyDescent="0.25">
      <c r="A4828" s="23" t="s">
        <v>11827</v>
      </c>
      <c r="B4828" s="24" t="s">
        <v>11828</v>
      </c>
      <c r="C4828" s="24">
        <v>4450</v>
      </c>
      <c r="D4828" s="24" t="s">
        <v>374</v>
      </c>
      <c r="E4828" s="31" t="s">
        <v>212</v>
      </c>
      <c r="F4828" s="24" t="s">
        <v>11792</v>
      </c>
      <c r="G4828" s="24" t="s">
        <v>11829</v>
      </c>
      <c r="H4828" s="24" t="s">
        <v>278</v>
      </c>
      <c r="I4828" s="24" t="s">
        <v>223</v>
      </c>
      <c r="J4828" s="24" t="s">
        <v>377</v>
      </c>
      <c r="K4828" s="26" t="s">
        <v>225</v>
      </c>
    </row>
    <row r="4829" spans="1:11" x14ac:dyDescent="0.25">
      <c r="A4829" s="20" t="s">
        <v>11830</v>
      </c>
      <c r="B4829" s="21" t="s">
        <v>11831</v>
      </c>
      <c r="C4829" s="21">
        <v>4460</v>
      </c>
      <c r="D4829" s="21" t="s">
        <v>374</v>
      </c>
      <c r="E4829" s="21" t="s">
        <v>212</v>
      </c>
      <c r="F4829" s="21" t="s">
        <v>11792</v>
      </c>
      <c r="G4829" s="21" t="s">
        <v>11832</v>
      </c>
      <c r="H4829" s="21" t="s">
        <v>278</v>
      </c>
      <c r="I4829" s="21" t="s">
        <v>223</v>
      </c>
      <c r="J4829" s="21" t="s">
        <v>377</v>
      </c>
      <c r="K4829" s="26" t="s">
        <v>225</v>
      </c>
    </row>
    <row r="4830" spans="1:11" x14ac:dyDescent="0.25">
      <c r="A4830" s="23" t="s">
        <v>11833</v>
      </c>
      <c r="B4830" s="24" t="s">
        <v>11834</v>
      </c>
      <c r="C4830" s="24">
        <v>4460</v>
      </c>
      <c r="D4830" s="24" t="s">
        <v>374</v>
      </c>
      <c r="E4830" s="31" t="s">
        <v>212</v>
      </c>
      <c r="F4830" s="24" t="s">
        <v>11792</v>
      </c>
      <c r="G4830" s="24" t="s">
        <v>11835</v>
      </c>
      <c r="H4830" s="24" t="s">
        <v>278</v>
      </c>
      <c r="I4830" s="24" t="s">
        <v>223</v>
      </c>
      <c r="J4830" s="24" t="s">
        <v>257</v>
      </c>
      <c r="K4830" s="26" t="s">
        <v>225</v>
      </c>
    </row>
    <row r="4831" spans="1:11" x14ac:dyDescent="0.25">
      <c r="A4831" s="20" t="s">
        <v>11836</v>
      </c>
      <c r="B4831" s="21" t="s">
        <v>11837</v>
      </c>
      <c r="C4831" s="21">
        <v>4450</v>
      </c>
      <c r="D4831" s="21" t="s">
        <v>374</v>
      </c>
      <c r="E4831" s="30" t="s">
        <v>212</v>
      </c>
      <c r="F4831" s="21" t="s">
        <v>11792</v>
      </c>
      <c r="G4831" s="21" t="s">
        <v>11838</v>
      </c>
      <c r="H4831" s="21" t="s">
        <v>278</v>
      </c>
      <c r="I4831" s="21" t="s">
        <v>223</v>
      </c>
      <c r="J4831" s="21" t="s">
        <v>257</v>
      </c>
      <c r="K4831" s="26" t="s">
        <v>225</v>
      </c>
    </row>
    <row r="4832" spans="1:11" x14ac:dyDescent="0.25">
      <c r="A4832" s="23" t="s">
        <v>11839</v>
      </c>
      <c r="B4832" s="24" t="s">
        <v>11840</v>
      </c>
      <c r="C4832" s="24">
        <v>4430</v>
      </c>
      <c r="D4832" s="24" t="s">
        <v>374</v>
      </c>
      <c r="E4832" s="31" t="s">
        <v>212</v>
      </c>
      <c r="F4832" s="24" t="s">
        <v>11792</v>
      </c>
      <c r="G4832" s="24" t="s">
        <v>11841</v>
      </c>
      <c r="H4832" s="24" t="s">
        <v>278</v>
      </c>
      <c r="I4832" s="24" t="s">
        <v>223</v>
      </c>
      <c r="J4832" s="24" t="s">
        <v>377</v>
      </c>
      <c r="K4832" s="26" t="s">
        <v>225</v>
      </c>
    </row>
    <row r="4833" spans="1:11" x14ac:dyDescent="0.25">
      <c r="A4833" s="20" t="s">
        <v>11842</v>
      </c>
      <c r="B4833" s="21" t="s">
        <v>11843</v>
      </c>
      <c r="C4833" s="21">
        <v>4450</v>
      </c>
      <c r="D4833" s="21" t="s">
        <v>374</v>
      </c>
      <c r="E4833" s="21" t="s">
        <v>212</v>
      </c>
      <c r="F4833" s="21" t="s">
        <v>11792</v>
      </c>
      <c r="G4833" s="21" t="s">
        <v>11844</v>
      </c>
      <c r="H4833" s="21" t="s">
        <v>278</v>
      </c>
      <c r="I4833" s="21" t="s">
        <v>223</v>
      </c>
      <c r="J4833" s="21" t="s">
        <v>257</v>
      </c>
      <c r="K4833" s="26" t="s">
        <v>225</v>
      </c>
    </row>
    <row r="4834" spans="1:11" x14ac:dyDescent="0.25">
      <c r="A4834" s="23" t="s">
        <v>11845</v>
      </c>
      <c r="B4834" s="24" t="s">
        <v>11846</v>
      </c>
      <c r="C4834" s="24">
        <v>4460</v>
      </c>
      <c r="D4834" s="24" t="s">
        <v>374</v>
      </c>
      <c r="E4834" s="31" t="s">
        <v>212</v>
      </c>
      <c r="F4834" s="24" t="s">
        <v>11792</v>
      </c>
      <c r="G4834" s="24" t="s">
        <v>11847</v>
      </c>
      <c r="H4834" s="24" t="s">
        <v>278</v>
      </c>
      <c r="I4834" s="24" t="s">
        <v>223</v>
      </c>
      <c r="J4834" s="24" t="s">
        <v>377</v>
      </c>
      <c r="K4834" s="26" t="s">
        <v>225</v>
      </c>
    </row>
    <row r="4835" spans="1:11" x14ac:dyDescent="0.25">
      <c r="A4835" s="20" t="s">
        <v>11848</v>
      </c>
      <c r="B4835" s="21" t="s">
        <v>11849</v>
      </c>
      <c r="C4835" s="21">
        <v>4430</v>
      </c>
      <c r="D4835" s="21" t="s">
        <v>374</v>
      </c>
      <c r="E4835" s="21" t="s">
        <v>212</v>
      </c>
      <c r="F4835" s="21" t="s">
        <v>11792</v>
      </c>
      <c r="G4835" s="21" t="s">
        <v>11850</v>
      </c>
      <c r="H4835" s="21" t="s">
        <v>278</v>
      </c>
      <c r="I4835" s="21" t="s">
        <v>223</v>
      </c>
      <c r="J4835" s="21" t="s">
        <v>257</v>
      </c>
      <c r="K4835" s="26" t="s">
        <v>225</v>
      </c>
    </row>
    <row r="4836" spans="1:11" x14ac:dyDescent="0.25">
      <c r="A4836" s="23" t="s">
        <v>11851</v>
      </c>
      <c r="B4836" s="24" t="s">
        <v>11852</v>
      </c>
      <c r="C4836" s="24">
        <v>4450</v>
      </c>
      <c r="D4836" s="24" t="s">
        <v>374</v>
      </c>
      <c r="E4836" s="31" t="s">
        <v>212</v>
      </c>
      <c r="F4836" s="24" t="s">
        <v>11792</v>
      </c>
      <c r="G4836" s="24" t="s">
        <v>11853</v>
      </c>
      <c r="H4836" s="24" t="s">
        <v>278</v>
      </c>
      <c r="I4836" s="24" t="s">
        <v>223</v>
      </c>
      <c r="J4836" s="24" t="s">
        <v>377</v>
      </c>
      <c r="K4836" s="26" t="s">
        <v>225</v>
      </c>
    </row>
    <row r="4837" spans="1:11" x14ac:dyDescent="0.25">
      <c r="A4837" s="20" t="s">
        <v>11854</v>
      </c>
      <c r="B4837" s="21" t="s">
        <v>11855</v>
      </c>
      <c r="C4837" s="21">
        <v>4450</v>
      </c>
      <c r="D4837" s="21" t="s">
        <v>374</v>
      </c>
      <c r="E4837" s="21" t="s">
        <v>212</v>
      </c>
      <c r="F4837" s="21" t="s">
        <v>11792</v>
      </c>
      <c r="G4837" s="21" t="s">
        <v>11856</v>
      </c>
      <c r="H4837" s="21" t="s">
        <v>278</v>
      </c>
      <c r="I4837" s="21" t="s">
        <v>223</v>
      </c>
      <c r="J4837" s="21" t="s">
        <v>257</v>
      </c>
      <c r="K4837" s="26" t="s">
        <v>225</v>
      </c>
    </row>
    <row r="4838" spans="1:11" x14ac:dyDescent="0.25">
      <c r="A4838" s="23" t="s">
        <v>11857</v>
      </c>
      <c r="B4838" s="24" t="s">
        <v>11858</v>
      </c>
      <c r="C4838" s="24">
        <v>4450</v>
      </c>
      <c r="D4838" s="24" t="s">
        <v>374</v>
      </c>
      <c r="E4838" s="31" t="s">
        <v>212</v>
      </c>
      <c r="F4838" s="24" t="s">
        <v>11792</v>
      </c>
      <c r="G4838" s="24" t="s">
        <v>11859</v>
      </c>
      <c r="H4838" s="24" t="s">
        <v>278</v>
      </c>
      <c r="I4838" s="24" t="s">
        <v>223</v>
      </c>
      <c r="J4838" s="24" t="s">
        <v>377</v>
      </c>
      <c r="K4838" s="26" t="s">
        <v>225</v>
      </c>
    </row>
    <row r="4839" spans="1:11" x14ac:dyDescent="0.25">
      <c r="A4839" s="20" t="s">
        <v>11860</v>
      </c>
      <c r="B4839" s="21" t="s">
        <v>11861</v>
      </c>
      <c r="C4839" s="21">
        <v>4450</v>
      </c>
      <c r="D4839" s="21" t="s">
        <v>374</v>
      </c>
      <c r="E4839" s="21" t="s">
        <v>212</v>
      </c>
      <c r="F4839" s="21" t="s">
        <v>11792</v>
      </c>
      <c r="G4839" s="21" t="s">
        <v>11862</v>
      </c>
      <c r="H4839" s="21" t="s">
        <v>278</v>
      </c>
      <c r="I4839" s="21" t="s">
        <v>223</v>
      </c>
      <c r="J4839" s="21" t="s">
        <v>257</v>
      </c>
      <c r="K4839" s="26" t="s">
        <v>225</v>
      </c>
    </row>
    <row r="4840" spans="1:11" x14ac:dyDescent="0.25">
      <c r="A4840" s="23" t="s">
        <v>11863</v>
      </c>
      <c r="B4840" s="24" t="s">
        <v>11864</v>
      </c>
      <c r="C4840" s="24">
        <v>4450</v>
      </c>
      <c r="D4840" s="24" t="s">
        <v>374</v>
      </c>
      <c r="E4840" s="31" t="s">
        <v>212</v>
      </c>
      <c r="F4840" s="24" t="s">
        <v>11792</v>
      </c>
      <c r="G4840" s="24" t="s">
        <v>11865</v>
      </c>
      <c r="H4840" s="24" t="s">
        <v>278</v>
      </c>
      <c r="I4840" s="24" t="s">
        <v>223</v>
      </c>
      <c r="J4840" s="24" t="s">
        <v>377</v>
      </c>
      <c r="K4840" s="26" t="s">
        <v>225</v>
      </c>
    </row>
    <row r="4841" spans="1:11" x14ac:dyDescent="0.25">
      <c r="A4841" s="20" t="s">
        <v>11866</v>
      </c>
      <c r="B4841" s="21" t="s">
        <v>11867</v>
      </c>
      <c r="C4841" s="21">
        <v>4450</v>
      </c>
      <c r="D4841" s="21" t="s">
        <v>374</v>
      </c>
      <c r="E4841" s="21" t="s">
        <v>212</v>
      </c>
      <c r="F4841" s="21" t="s">
        <v>11792</v>
      </c>
      <c r="G4841" s="21" t="s">
        <v>11868</v>
      </c>
      <c r="H4841" s="21" t="s">
        <v>278</v>
      </c>
      <c r="I4841" s="21" t="s">
        <v>223</v>
      </c>
      <c r="J4841" s="21" t="s">
        <v>257</v>
      </c>
      <c r="K4841" s="26" t="s">
        <v>225</v>
      </c>
    </row>
    <row r="4842" spans="1:11" x14ac:dyDescent="0.25">
      <c r="A4842" s="23" t="s">
        <v>11869</v>
      </c>
      <c r="B4842" s="24" t="s">
        <v>11870</v>
      </c>
      <c r="C4842" s="24">
        <v>4460</v>
      </c>
      <c r="D4842" s="24" t="s">
        <v>374</v>
      </c>
      <c r="E4842" s="31" t="s">
        <v>212</v>
      </c>
      <c r="F4842" s="24" t="s">
        <v>11792</v>
      </c>
      <c r="G4842" s="24" t="s">
        <v>11871</v>
      </c>
      <c r="H4842" s="24" t="s">
        <v>278</v>
      </c>
      <c r="I4842" s="24" t="s">
        <v>223</v>
      </c>
      <c r="J4842" s="24" t="s">
        <v>377</v>
      </c>
      <c r="K4842" s="26" t="s">
        <v>225</v>
      </c>
    </row>
    <row r="4843" spans="1:11" x14ac:dyDescent="0.25">
      <c r="A4843" s="20" t="s">
        <v>11872</v>
      </c>
      <c r="B4843" s="21" t="s">
        <v>11873</v>
      </c>
      <c r="C4843" s="21">
        <v>4450</v>
      </c>
      <c r="D4843" s="21" t="s">
        <v>374</v>
      </c>
      <c r="E4843" s="21" t="s">
        <v>212</v>
      </c>
      <c r="F4843" s="21" t="s">
        <v>11792</v>
      </c>
      <c r="G4843" s="21" t="s">
        <v>11874</v>
      </c>
      <c r="H4843" s="21" t="s">
        <v>278</v>
      </c>
      <c r="I4843" s="21" t="s">
        <v>223</v>
      </c>
      <c r="J4843" s="21" t="s">
        <v>377</v>
      </c>
      <c r="K4843" s="26" t="s">
        <v>225</v>
      </c>
    </row>
    <row r="4844" spans="1:11" x14ac:dyDescent="0.25">
      <c r="A4844" s="23" t="s">
        <v>11875</v>
      </c>
      <c r="B4844" s="24" t="s">
        <v>11876</v>
      </c>
      <c r="C4844" s="24">
        <v>4450</v>
      </c>
      <c r="D4844" s="24" t="s">
        <v>374</v>
      </c>
      <c r="E4844" s="31" t="s">
        <v>212</v>
      </c>
      <c r="F4844" s="24" t="s">
        <v>11792</v>
      </c>
      <c r="G4844" s="24" t="s">
        <v>11877</v>
      </c>
      <c r="H4844" s="24" t="s">
        <v>278</v>
      </c>
      <c r="I4844" s="24" t="s">
        <v>223</v>
      </c>
      <c r="J4844" s="24" t="s">
        <v>377</v>
      </c>
      <c r="K4844" s="26" t="s">
        <v>225</v>
      </c>
    </row>
    <row r="4845" spans="1:11" x14ac:dyDescent="0.25">
      <c r="A4845" s="20" t="s">
        <v>11878</v>
      </c>
      <c r="B4845" s="21" t="s">
        <v>11879</v>
      </c>
      <c r="C4845" s="21">
        <v>4450</v>
      </c>
      <c r="D4845" s="21" t="s">
        <v>374</v>
      </c>
      <c r="E4845" s="21" t="s">
        <v>212</v>
      </c>
      <c r="F4845" s="21" t="s">
        <v>11792</v>
      </c>
      <c r="G4845" s="21" t="s">
        <v>11880</v>
      </c>
      <c r="H4845" s="21" t="s">
        <v>278</v>
      </c>
      <c r="I4845" s="21" t="s">
        <v>223</v>
      </c>
      <c r="J4845" s="21" t="s">
        <v>377</v>
      </c>
      <c r="K4845" s="26" t="s">
        <v>225</v>
      </c>
    </row>
    <row r="4846" spans="1:11" x14ac:dyDescent="0.25">
      <c r="A4846" s="23" t="s">
        <v>11881</v>
      </c>
      <c r="B4846" s="24" t="s">
        <v>11882</v>
      </c>
      <c r="C4846" s="24">
        <v>4450</v>
      </c>
      <c r="D4846" s="24" t="s">
        <v>374</v>
      </c>
      <c r="E4846" s="31" t="s">
        <v>212</v>
      </c>
      <c r="F4846" s="24" t="s">
        <v>11792</v>
      </c>
      <c r="G4846" s="24" t="s">
        <v>11883</v>
      </c>
      <c r="H4846" s="24" t="s">
        <v>278</v>
      </c>
      <c r="I4846" s="24" t="s">
        <v>223</v>
      </c>
      <c r="J4846" s="24" t="s">
        <v>377</v>
      </c>
      <c r="K4846" s="26" t="s">
        <v>225</v>
      </c>
    </row>
    <row r="4847" spans="1:11" x14ac:dyDescent="0.25">
      <c r="A4847" s="20" t="s">
        <v>11884</v>
      </c>
      <c r="B4847" s="21" t="s">
        <v>11885</v>
      </c>
      <c r="C4847" s="21">
        <v>4450</v>
      </c>
      <c r="D4847" s="21" t="s">
        <v>374</v>
      </c>
      <c r="E4847" s="21" t="s">
        <v>212</v>
      </c>
      <c r="F4847" s="21" t="s">
        <v>11792</v>
      </c>
      <c r="G4847" s="21" t="s">
        <v>11886</v>
      </c>
      <c r="H4847" s="21" t="s">
        <v>278</v>
      </c>
      <c r="I4847" s="21" t="s">
        <v>223</v>
      </c>
      <c r="J4847" s="21" t="s">
        <v>224</v>
      </c>
      <c r="K4847" s="26" t="s">
        <v>225</v>
      </c>
    </row>
    <row r="4848" spans="1:11" x14ac:dyDescent="0.25">
      <c r="A4848" s="23" t="s">
        <v>11887</v>
      </c>
      <c r="B4848" s="24" t="s">
        <v>11888</v>
      </c>
      <c r="C4848" s="24">
        <v>4450</v>
      </c>
      <c r="D4848" s="24" t="s">
        <v>374</v>
      </c>
      <c r="E4848" s="31" t="s">
        <v>212</v>
      </c>
      <c r="F4848" s="24" t="s">
        <v>11792</v>
      </c>
      <c r="G4848" s="24" t="s">
        <v>11889</v>
      </c>
      <c r="H4848" s="24" t="s">
        <v>278</v>
      </c>
      <c r="I4848" s="24" t="s">
        <v>223</v>
      </c>
      <c r="J4848" s="24" t="s">
        <v>377</v>
      </c>
      <c r="K4848" s="26" t="s">
        <v>225</v>
      </c>
    </row>
    <row r="4849" spans="1:11" x14ac:dyDescent="0.25">
      <c r="A4849" s="20" t="s">
        <v>11890</v>
      </c>
      <c r="B4849" s="21" t="s">
        <v>11891</v>
      </c>
      <c r="C4849" s="21">
        <v>4450</v>
      </c>
      <c r="D4849" s="21" t="s">
        <v>374</v>
      </c>
      <c r="E4849" s="21" t="s">
        <v>212</v>
      </c>
      <c r="F4849" s="21" t="s">
        <v>11792</v>
      </c>
      <c r="G4849" s="21" t="s">
        <v>11892</v>
      </c>
      <c r="H4849" s="21" t="s">
        <v>278</v>
      </c>
      <c r="I4849" s="21" t="s">
        <v>223</v>
      </c>
      <c r="J4849" s="21" t="s">
        <v>377</v>
      </c>
      <c r="K4849" s="26" t="s">
        <v>225</v>
      </c>
    </row>
    <row r="4850" spans="1:11" x14ac:dyDescent="0.25">
      <c r="A4850" s="23" t="s">
        <v>11893</v>
      </c>
      <c r="B4850" s="24" t="s">
        <v>11894</v>
      </c>
      <c r="C4850" s="24">
        <v>4450</v>
      </c>
      <c r="D4850" s="24" t="s">
        <v>374</v>
      </c>
      <c r="E4850" s="31" t="s">
        <v>212</v>
      </c>
      <c r="F4850" s="24" t="s">
        <v>11792</v>
      </c>
      <c r="G4850" s="24" t="s">
        <v>11895</v>
      </c>
      <c r="H4850" s="24" t="s">
        <v>278</v>
      </c>
      <c r="I4850" s="24" t="s">
        <v>223</v>
      </c>
      <c r="J4850" s="24" t="s">
        <v>377</v>
      </c>
      <c r="K4850" s="26" t="s">
        <v>225</v>
      </c>
    </row>
    <row r="4851" spans="1:11" x14ac:dyDescent="0.25">
      <c r="A4851" s="20" t="s">
        <v>11896</v>
      </c>
      <c r="B4851" s="21" t="s">
        <v>11897</v>
      </c>
      <c r="C4851" s="21">
        <v>4450</v>
      </c>
      <c r="D4851" s="21" t="s">
        <v>374</v>
      </c>
      <c r="E4851" s="21" t="s">
        <v>212</v>
      </c>
      <c r="F4851" s="21" t="s">
        <v>11792</v>
      </c>
      <c r="G4851" s="21" t="s">
        <v>11898</v>
      </c>
      <c r="H4851" s="21" t="s">
        <v>278</v>
      </c>
      <c r="I4851" s="21" t="s">
        <v>223</v>
      </c>
      <c r="J4851" s="21" t="s">
        <v>377</v>
      </c>
      <c r="K4851" s="26" t="s">
        <v>225</v>
      </c>
    </row>
    <row r="4852" spans="1:11" x14ac:dyDescent="0.25">
      <c r="A4852" s="23" t="s">
        <v>11899</v>
      </c>
      <c r="B4852" s="24" t="s">
        <v>11900</v>
      </c>
      <c r="C4852" s="24">
        <v>4450</v>
      </c>
      <c r="D4852" s="24" t="s">
        <v>374</v>
      </c>
      <c r="E4852" s="31" t="s">
        <v>212</v>
      </c>
      <c r="F4852" s="24" t="s">
        <v>11792</v>
      </c>
      <c r="G4852" s="24" t="s">
        <v>11901</v>
      </c>
      <c r="H4852" s="24" t="s">
        <v>278</v>
      </c>
      <c r="I4852" s="24" t="s">
        <v>223</v>
      </c>
      <c r="J4852" s="24" t="s">
        <v>377</v>
      </c>
      <c r="K4852" s="26" t="s">
        <v>225</v>
      </c>
    </row>
    <row r="4853" spans="1:11" x14ac:dyDescent="0.25">
      <c r="A4853" s="20" t="s">
        <v>11902</v>
      </c>
      <c r="B4853" s="21" t="s">
        <v>11903</v>
      </c>
      <c r="C4853" s="21">
        <v>4450</v>
      </c>
      <c r="D4853" s="21" t="s">
        <v>374</v>
      </c>
      <c r="E4853" s="21" t="s">
        <v>212</v>
      </c>
      <c r="F4853" s="21" t="s">
        <v>11792</v>
      </c>
      <c r="G4853" s="21" t="s">
        <v>11904</v>
      </c>
      <c r="H4853" s="21" t="s">
        <v>278</v>
      </c>
      <c r="I4853" s="21" t="s">
        <v>223</v>
      </c>
      <c r="J4853" s="21" t="s">
        <v>518</v>
      </c>
      <c r="K4853" s="26" t="s">
        <v>225</v>
      </c>
    </row>
    <row r="4854" spans="1:11" x14ac:dyDescent="0.25">
      <c r="A4854" s="23" t="s">
        <v>11905</v>
      </c>
      <c r="B4854" s="24" t="s">
        <v>11906</v>
      </c>
      <c r="C4854" s="24">
        <v>4450</v>
      </c>
      <c r="D4854" s="24" t="s">
        <v>374</v>
      </c>
      <c r="E4854" s="31" t="s">
        <v>212</v>
      </c>
      <c r="F4854" s="24" t="s">
        <v>11792</v>
      </c>
      <c r="G4854" s="24" t="s">
        <v>11907</v>
      </c>
      <c r="H4854" s="24" t="s">
        <v>278</v>
      </c>
      <c r="I4854" s="24" t="s">
        <v>223</v>
      </c>
      <c r="J4854" s="24" t="s">
        <v>377</v>
      </c>
      <c r="K4854" s="26" t="s">
        <v>225</v>
      </c>
    </row>
    <row r="4855" spans="1:11" x14ac:dyDescent="0.25">
      <c r="A4855" s="20" t="s">
        <v>11908</v>
      </c>
      <c r="B4855" s="21" t="s">
        <v>11909</v>
      </c>
      <c r="C4855" s="21">
        <v>4450</v>
      </c>
      <c r="D4855" s="21" t="s">
        <v>374</v>
      </c>
      <c r="E4855" s="21" t="s">
        <v>212</v>
      </c>
      <c r="F4855" s="21" t="s">
        <v>11792</v>
      </c>
      <c r="G4855" s="21" t="s">
        <v>11910</v>
      </c>
      <c r="H4855" s="21" t="s">
        <v>278</v>
      </c>
      <c r="I4855" s="21" t="s">
        <v>223</v>
      </c>
      <c r="J4855" s="21" t="s">
        <v>377</v>
      </c>
      <c r="K4855" s="26" t="s">
        <v>225</v>
      </c>
    </row>
    <row r="4856" spans="1:11" x14ac:dyDescent="0.25">
      <c r="A4856" s="23" t="s">
        <v>11911</v>
      </c>
      <c r="B4856" s="24" t="s">
        <v>11912</v>
      </c>
      <c r="C4856" s="24">
        <v>4450</v>
      </c>
      <c r="D4856" s="24" t="s">
        <v>374</v>
      </c>
      <c r="E4856" s="31" t="s">
        <v>212</v>
      </c>
      <c r="F4856" s="24" t="s">
        <v>11792</v>
      </c>
      <c r="G4856" s="24" t="s">
        <v>11913</v>
      </c>
      <c r="H4856" s="24" t="s">
        <v>278</v>
      </c>
      <c r="I4856" s="24" t="s">
        <v>223</v>
      </c>
      <c r="J4856" s="24" t="s">
        <v>377</v>
      </c>
      <c r="K4856" s="26" t="s">
        <v>225</v>
      </c>
    </row>
    <row r="4857" spans="1:11" x14ac:dyDescent="0.25">
      <c r="A4857" s="20" t="s">
        <v>11914</v>
      </c>
      <c r="B4857" s="21" t="s">
        <v>11915</v>
      </c>
      <c r="C4857" s="21">
        <v>4450</v>
      </c>
      <c r="D4857" s="21" t="s">
        <v>374</v>
      </c>
      <c r="E4857" s="21" t="s">
        <v>212</v>
      </c>
      <c r="F4857" s="21" t="s">
        <v>11792</v>
      </c>
      <c r="G4857" s="21" t="s">
        <v>11916</v>
      </c>
      <c r="H4857" s="21" t="s">
        <v>278</v>
      </c>
      <c r="I4857" s="21" t="s">
        <v>223</v>
      </c>
      <c r="J4857" s="21" t="s">
        <v>257</v>
      </c>
      <c r="K4857" s="26" t="s">
        <v>225</v>
      </c>
    </row>
    <row r="4858" spans="1:11" x14ac:dyDescent="0.25">
      <c r="A4858" s="23" t="s">
        <v>11917</v>
      </c>
      <c r="B4858" s="24" t="s">
        <v>11918</v>
      </c>
      <c r="C4858" s="24">
        <v>4430</v>
      </c>
      <c r="D4858" s="24" t="s">
        <v>374</v>
      </c>
      <c r="E4858" s="31" t="s">
        <v>212</v>
      </c>
      <c r="F4858" s="24" t="s">
        <v>11792</v>
      </c>
      <c r="G4858" s="24" t="s">
        <v>11919</v>
      </c>
      <c r="H4858" s="24" t="s">
        <v>278</v>
      </c>
      <c r="I4858" s="24" t="s">
        <v>223</v>
      </c>
      <c r="J4858" s="24" t="s">
        <v>377</v>
      </c>
      <c r="K4858" s="26" t="s">
        <v>225</v>
      </c>
    </row>
    <row r="4859" spans="1:11" x14ac:dyDescent="0.25">
      <c r="A4859" s="20" t="s">
        <v>11920</v>
      </c>
      <c r="B4859" s="21" t="s">
        <v>11921</v>
      </c>
      <c r="C4859" s="21">
        <v>4460</v>
      </c>
      <c r="D4859" s="21" t="s">
        <v>374</v>
      </c>
      <c r="E4859" s="21" t="s">
        <v>212</v>
      </c>
      <c r="F4859" s="21" t="s">
        <v>11792</v>
      </c>
      <c r="G4859" s="21" t="s">
        <v>11922</v>
      </c>
      <c r="H4859" s="21" t="s">
        <v>278</v>
      </c>
      <c r="I4859" s="21" t="s">
        <v>223</v>
      </c>
      <c r="J4859" s="21" t="s">
        <v>257</v>
      </c>
      <c r="K4859" s="26" t="s">
        <v>225</v>
      </c>
    </row>
    <row r="4860" spans="1:11" x14ac:dyDescent="0.25">
      <c r="A4860" s="23" t="s">
        <v>11923</v>
      </c>
      <c r="B4860" s="24" t="s">
        <v>11924</v>
      </c>
      <c r="C4860" s="24">
        <v>4460</v>
      </c>
      <c r="D4860" s="24" t="s">
        <v>374</v>
      </c>
      <c r="E4860" s="31" t="s">
        <v>212</v>
      </c>
      <c r="F4860" s="24" t="s">
        <v>11792</v>
      </c>
      <c r="G4860" s="24" t="s">
        <v>11925</v>
      </c>
      <c r="H4860" s="24" t="s">
        <v>278</v>
      </c>
      <c r="I4860" s="24" t="s">
        <v>223</v>
      </c>
      <c r="J4860" s="24" t="s">
        <v>257</v>
      </c>
      <c r="K4860" s="26" t="s">
        <v>225</v>
      </c>
    </row>
    <row r="4861" spans="1:11" x14ac:dyDescent="0.25">
      <c r="A4861" s="20" t="s">
        <v>11926</v>
      </c>
      <c r="B4861" s="21" t="s">
        <v>11927</v>
      </c>
      <c r="C4861" s="21">
        <v>4430</v>
      </c>
      <c r="D4861" s="21" t="s">
        <v>374</v>
      </c>
      <c r="E4861" s="21" t="s">
        <v>212</v>
      </c>
      <c r="F4861" s="21" t="s">
        <v>11792</v>
      </c>
      <c r="G4861" s="21"/>
      <c r="H4861" s="21" t="s">
        <v>278</v>
      </c>
      <c r="I4861" s="21" t="s">
        <v>223</v>
      </c>
      <c r="J4861" s="21" t="s">
        <v>257</v>
      </c>
      <c r="K4861" s="26" t="s">
        <v>225</v>
      </c>
    </row>
    <row r="4862" spans="1:11" x14ac:dyDescent="0.25">
      <c r="A4862" s="23" t="s">
        <v>11928</v>
      </c>
      <c r="B4862" s="24" t="s">
        <v>11929</v>
      </c>
      <c r="C4862" s="24">
        <v>4460</v>
      </c>
      <c r="D4862" s="24" t="s">
        <v>374</v>
      </c>
      <c r="E4862" s="31" t="s">
        <v>212</v>
      </c>
      <c r="F4862" s="24" t="s">
        <v>11792</v>
      </c>
      <c r="G4862" s="24" t="s">
        <v>11930</v>
      </c>
      <c r="H4862" s="24" t="s">
        <v>278</v>
      </c>
      <c r="I4862" s="24" t="s">
        <v>223</v>
      </c>
      <c r="J4862" s="24" t="s">
        <v>257</v>
      </c>
      <c r="K4862" s="26" t="s">
        <v>225</v>
      </c>
    </row>
    <row r="4863" spans="1:11" x14ac:dyDescent="0.25">
      <c r="A4863" s="20" t="s">
        <v>11931</v>
      </c>
      <c r="B4863" s="21" t="s">
        <v>11932</v>
      </c>
      <c r="C4863" s="21">
        <v>4430</v>
      </c>
      <c r="D4863" s="21" t="s">
        <v>374</v>
      </c>
      <c r="E4863" s="21" t="s">
        <v>212</v>
      </c>
      <c r="F4863" s="21" t="s">
        <v>11792</v>
      </c>
      <c r="G4863" s="21" t="s">
        <v>11933</v>
      </c>
      <c r="H4863" s="21" t="s">
        <v>278</v>
      </c>
      <c r="I4863" s="21" t="s">
        <v>223</v>
      </c>
      <c r="J4863" s="21" t="s">
        <v>377</v>
      </c>
      <c r="K4863" s="26" t="s">
        <v>225</v>
      </c>
    </row>
    <row r="4864" spans="1:11" x14ac:dyDescent="0.25">
      <c r="A4864" s="23" t="s">
        <v>11934</v>
      </c>
      <c r="B4864" s="24" t="s">
        <v>11935</v>
      </c>
      <c r="C4864" s="24">
        <v>4460</v>
      </c>
      <c r="D4864" s="24" t="s">
        <v>374</v>
      </c>
      <c r="E4864" s="31" t="s">
        <v>212</v>
      </c>
      <c r="F4864" s="24" t="s">
        <v>11792</v>
      </c>
      <c r="G4864" s="24" t="s">
        <v>11936</v>
      </c>
      <c r="H4864" s="24" t="s">
        <v>278</v>
      </c>
      <c r="I4864" s="24" t="s">
        <v>223</v>
      </c>
      <c r="J4864" s="24" t="s">
        <v>257</v>
      </c>
      <c r="K4864" s="26" t="s">
        <v>225</v>
      </c>
    </row>
    <row r="4865" spans="1:11" x14ac:dyDescent="0.25">
      <c r="A4865" s="20" t="s">
        <v>11937</v>
      </c>
      <c r="B4865" s="21" t="s">
        <v>11938</v>
      </c>
      <c r="C4865" s="21">
        <v>4460</v>
      </c>
      <c r="D4865" s="21" t="s">
        <v>374</v>
      </c>
      <c r="E4865" s="21" t="s">
        <v>212</v>
      </c>
      <c r="F4865" s="21" t="s">
        <v>11792</v>
      </c>
      <c r="G4865" s="21" t="s">
        <v>11939</v>
      </c>
      <c r="H4865" s="21" t="s">
        <v>278</v>
      </c>
      <c r="I4865" s="21" t="s">
        <v>223</v>
      </c>
      <c r="J4865" s="21" t="s">
        <v>377</v>
      </c>
      <c r="K4865" s="26" t="s">
        <v>225</v>
      </c>
    </row>
    <row r="4866" spans="1:11" x14ac:dyDescent="0.25">
      <c r="A4866" s="23" t="s">
        <v>11940</v>
      </c>
      <c r="B4866" s="24" t="s">
        <v>11941</v>
      </c>
      <c r="C4866" s="24">
        <v>4450</v>
      </c>
      <c r="D4866" s="24" t="s">
        <v>374</v>
      </c>
      <c r="E4866" s="31" t="s">
        <v>212</v>
      </c>
      <c r="F4866" s="24" t="s">
        <v>11792</v>
      </c>
      <c r="G4866" s="24" t="s">
        <v>11942</v>
      </c>
      <c r="H4866" s="24" t="s">
        <v>278</v>
      </c>
      <c r="I4866" s="24" t="s">
        <v>223</v>
      </c>
      <c r="J4866" s="24" t="s">
        <v>518</v>
      </c>
      <c r="K4866" s="26" t="s">
        <v>225</v>
      </c>
    </row>
    <row r="4867" spans="1:11" x14ac:dyDescent="0.25">
      <c r="A4867" s="20" t="s">
        <v>11943</v>
      </c>
      <c r="B4867" s="21" t="s">
        <v>11944</v>
      </c>
      <c r="C4867" s="21">
        <v>4460</v>
      </c>
      <c r="D4867" s="21" t="s">
        <v>374</v>
      </c>
      <c r="E4867" s="21" t="s">
        <v>212</v>
      </c>
      <c r="F4867" s="21" t="s">
        <v>11792</v>
      </c>
      <c r="G4867" s="21" t="s">
        <v>11945</v>
      </c>
      <c r="H4867" s="21" t="s">
        <v>278</v>
      </c>
      <c r="I4867" s="21" t="s">
        <v>223</v>
      </c>
      <c r="J4867" s="21" t="s">
        <v>377</v>
      </c>
      <c r="K4867" s="26" t="s">
        <v>225</v>
      </c>
    </row>
    <row r="4868" spans="1:11" x14ac:dyDescent="0.25">
      <c r="A4868" s="23" t="s">
        <v>11946</v>
      </c>
      <c r="B4868" s="24" t="s">
        <v>11947</v>
      </c>
      <c r="C4868" s="24">
        <v>4430</v>
      </c>
      <c r="D4868" s="24" t="s">
        <v>374</v>
      </c>
      <c r="E4868" s="31" t="s">
        <v>212</v>
      </c>
      <c r="F4868" s="24" t="s">
        <v>11792</v>
      </c>
      <c r="G4868" s="24" t="s">
        <v>11948</v>
      </c>
      <c r="H4868" s="24" t="s">
        <v>278</v>
      </c>
      <c r="I4868" s="24" t="s">
        <v>223</v>
      </c>
      <c r="J4868" s="24" t="s">
        <v>377</v>
      </c>
      <c r="K4868" s="26" t="s">
        <v>225</v>
      </c>
    </row>
    <row r="4869" spans="1:11" x14ac:dyDescent="0.25">
      <c r="A4869" s="20" t="s">
        <v>11949</v>
      </c>
      <c r="B4869" s="21" t="s">
        <v>11950</v>
      </c>
      <c r="C4869" s="21">
        <v>4450</v>
      </c>
      <c r="D4869" s="21" t="s">
        <v>374</v>
      </c>
      <c r="E4869" s="21" t="s">
        <v>212</v>
      </c>
      <c r="F4869" s="21" t="s">
        <v>11792</v>
      </c>
      <c r="G4869" s="21" t="s">
        <v>11951</v>
      </c>
      <c r="H4869" s="21" t="s">
        <v>278</v>
      </c>
      <c r="I4869" s="21" t="s">
        <v>223</v>
      </c>
      <c r="J4869" s="21" t="s">
        <v>377</v>
      </c>
      <c r="K4869" s="26" t="s">
        <v>225</v>
      </c>
    </row>
    <row r="4870" spans="1:11" x14ac:dyDescent="0.25">
      <c r="A4870" s="23" t="s">
        <v>11952</v>
      </c>
      <c r="B4870" s="24" t="s">
        <v>11953</v>
      </c>
      <c r="C4870" s="24">
        <v>4460</v>
      </c>
      <c r="D4870" s="24" t="s">
        <v>374</v>
      </c>
      <c r="E4870" s="31" t="s">
        <v>212</v>
      </c>
      <c r="F4870" s="24" t="s">
        <v>11792</v>
      </c>
      <c r="G4870" s="24" t="s">
        <v>11954</v>
      </c>
      <c r="H4870" s="24" t="s">
        <v>278</v>
      </c>
      <c r="I4870" s="24" t="s">
        <v>223</v>
      </c>
      <c r="J4870" s="24" t="s">
        <v>377</v>
      </c>
      <c r="K4870" s="26" t="s">
        <v>225</v>
      </c>
    </row>
    <row r="4871" spans="1:11" x14ac:dyDescent="0.25">
      <c r="A4871" s="20" t="s">
        <v>11955</v>
      </c>
      <c r="B4871" s="21" t="s">
        <v>11956</v>
      </c>
      <c r="C4871" s="21">
        <v>4460</v>
      </c>
      <c r="D4871" s="21" t="s">
        <v>374</v>
      </c>
      <c r="E4871" s="21" t="s">
        <v>212</v>
      </c>
      <c r="F4871" s="21" t="s">
        <v>11792</v>
      </c>
      <c r="G4871" s="21" t="s">
        <v>11957</v>
      </c>
      <c r="H4871" s="21" t="s">
        <v>278</v>
      </c>
      <c r="I4871" s="21" t="s">
        <v>223</v>
      </c>
      <c r="J4871" s="21" t="s">
        <v>518</v>
      </c>
      <c r="K4871" s="26" t="s">
        <v>225</v>
      </c>
    </row>
    <row r="4872" spans="1:11" x14ac:dyDescent="0.25">
      <c r="A4872" s="23" t="s">
        <v>11958</v>
      </c>
      <c r="B4872" s="24" t="s">
        <v>11959</v>
      </c>
      <c r="C4872" s="24">
        <v>4460</v>
      </c>
      <c r="D4872" s="24" t="s">
        <v>374</v>
      </c>
      <c r="E4872" s="31" t="s">
        <v>212</v>
      </c>
      <c r="F4872" s="24" t="s">
        <v>11792</v>
      </c>
      <c r="G4872" s="24" t="s">
        <v>11960</v>
      </c>
      <c r="H4872" s="24" t="s">
        <v>278</v>
      </c>
      <c r="I4872" s="24" t="s">
        <v>223</v>
      </c>
      <c r="J4872" s="24" t="s">
        <v>377</v>
      </c>
      <c r="K4872" s="26" t="s">
        <v>225</v>
      </c>
    </row>
    <row r="4873" spans="1:11" x14ac:dyDescent="0.25">
      <c r="A4873" s="20" t="s">
        <v>11961</v>
      </c>
      <c r="B4873" s="21" t="s">
        <v>11962</v>
      </c>
      <c r="C4873" s="21">
        <v>4460</v>
      </c>
      <c r="D4873" s="21" t="s">
        <v>374</v>
      </c>
      <c r="E4873" s="21" t="s">
        <v>212</v>
      </c>
      <c r="F4873" s="21" t="s">
        <v>11792</v>
      </c>
      <c r="G4873" s="21" t="s">
        <v>11963</v>
      </c>
      <c r="H4873" s="21" t="s">
        <v>278</v>
      </c>
      <c r="I4873" s="21" t="s">
        <v>223</v>
      </c>
      <c r="J4873" s="21" t="s">
        <v>518</v>
      </c>
      <c r="K4873" s="26" t="s">
        <v>225</v>
      </c>
    </row>
    <row r="4874" spans="1:11" x14ac:dyDescent="0.25">
      <c r="A4874" s="23" t="s">
        <v>11964</v>
      </c>
      <c r="B4874" s="24" t="s">
        <v>11965</v>
      </c>
      <c r="C4874" s="24">
        <v>4460</v>
      </c>
      <c r="D4874" s="24" t="s">
        <v>374</v>
      </c>
      <c r="E4874" s="31" t="s">
        <v>212</v>
      </c>
      <c r="F4874" s="24" t="s">
        <v>11792</v>
      </c>
      <c r="G4874" s="24" t="s">
        <v>11966</v>
      </c>
      <c r="H4874" s="24" t="s">
        <v>278</v>
      </c>
      <c r="I4874" s="24" t="s">
        <v>223</v>
      </c>
      <c r="J4874" s="24" t="s">
        <v>224</v>
      </c>
      <c r="K4874" s="26" t="s">
        <v>225</v>
      </c>
    </row>
    <row r="4875" spans="1:11" x14ac:dyDescent="0.25">
      <c r="A4875" s="20" t="s">
        <v>11967</v>
      </c>
      <c r="B4875" s="21" t="s">
        <v>11968</v>
      </c>
      <c r="C4875" s="21">
        <v>4460</v>
      </c>
      <c r="D4875" s="21" t="s">
        <v>374</v>
      </c>
      <c r="E4875" s="21" t="s">
        <v>212</v>
      </c>
      <c r="F4875" s="21" t="s">
        <v>11792</v>
      </c>
      <c r="G4875" s="21" t="s">
        <v>11969</v>
      </c>
      <c r="H4875" s="21" t="s">
        <v>278</v>
      </c>
      <c r="I4875" s="21" t="s">
        <v>223</v>
      </c>
      <c r="J4875" s="21" t="s">
        <v>377</v>
      </c>
      <c r="K4875" s="26" t="s">
        <v>225</v>
      </c>
    </row>
    <row r="4876" spans="1:11" x14ac:dyDescent="0.25">
      <c r="A4876" s="23" t="s">
        <v>11970</v>
      </c>
      <c r="B4876" s="24" t="s">
        <v>11971</v>
      </c>
      <c r="C4876" s="24">
        <v>4460</v>
      </c>
      <c r="D4876" s="24" t="s">
        <v>374</v>
      </c>
      <c r="E4876" s="31" t="s">
        <v>212</v>
      </c>
      <c r="F4876" s="24" t="s">
        <v>11792</v>
      </c>
      <c r="G4876" s="24" t="s">
        <v>11972</v>
      </c>
      <c r="H4876" s="24" t="s">
        <v>278</v>
      </c>
      <c r="I4876" s="24" t="s">
        <v>223</v>
      </c>
      <c r="J4876" s="24" t="s">
        <v>377</v>
      </c>
      <c r="K4876" s="26" t="s">
        <v>225</v>
      </c>
    </row>
    <row r="4877" spans="1:11" x14ac:dyDescent="0.25">
      <c r="A4877" s="20" t="s">
        <v>11973</v>
      </c>
      <c r="B4877" s="21" t="s">
        <v>11974</v>
      </c>
      <c r="C4877" s="21">
        <v>4460</v>
      </c>
      <c r="D4877" s="21" t="s">
        <v>374</v>
      </c>
      <c r="E4877" s="21" t="s">
        <v>212</v>
      </c>
      <c r="F4877" s="21" t="s">
        <v>11792</v>
      </c>
      <c r="G4877" s="21" t="s">
        <v>11975</v>
      </c>
      <c r="H4877" s="21" t="s">
        <v>278</v>
      </c>
      <c r="I4877" s="21" t="s">
        <v>223</v>
      </c>
      <c r="J4877" s="21" t="s">
        <v>257</v>
      </c>
      <c r="K4877" s="26" t="s">
        <v>225</v>
      </c>
    </row>
    <row r="4878" spans="1:11" x14ac:dyDescent="0.25">
      <c r="A4878" s="23" t="s">
        <v>11976</v>
      </c>
      <c r="B4878" s="24" t="s">
        <v>11977</v>
      </c>
      <c r="C4878" s="24">
        <v>4450</v>
      </c>
      <c r="D4878" s="24" t="s">
        <v>374</v>
      </c>
      <c r="E4878" s="31" t="s">
        <v>212</v>
      </c>
      <c r="F4878" s="24" t="s">
        <v>11792</v>
      </c>
      <c r="G4878" s="24" t="s">
        <v>11978</v>
      </c>
      <c r="H4878" s="24" t="s">
        <v>278</v>
      </c>
      <c r="I4878" s="24" t="s">
        <v>223</v>
      </c>
      <c r="J4878" s="24" t="s">
        <v>377</v>
      </c>
      <c r="K4878" s="26" t="s">
        <v>225</v>
      </c>
    </row>
    <row r="4879" spans="1:11" x14ac:dyDescent="0.25">
      <c r="A4879" s="20" t="s">
        <v>11979</v>
      </c>
      <c r="B4879" s="21" t="s">
        <v>11980</v>
      </c>
      <c r="C4879" s="21">
        <v>4460</v>
      </c>
      <c r="D4879" s="21" t="s">
        <v>374</v>
      </c>
      <c r="E4879" s="21" t="s">
        <v>212</v>
      </c>
      <c r="F4879" s="21" t="s">
        <v>11792</v>
      </c>
      <c r="G4879" s="21" t="s">
        <v>11981</v>
      </c>
      <c r="H4879" s="21" t="s">
        <v>278</v>
      </c>
      <c r="I4879" s="21" t="s">
        <v>223</v>
      </c>
      <c r="J4879" s="21" t="s">
        <v>377</v>
      </c>
      <c r="K4879" s="26" t="s">
        <v>225</v>
      </c>
    </row>
    <row r="4880" spans="1:11" x14ac:dyDescent="0.25">
      <c r="A4880" s="23" t="s">
        <v>11982</v>
      </c>
      <c r="B4880" s="24" t="s">
        <v>11983</v>
      </c>
      <c r="C4880" s="24">
        <v>4460</v>
      </c>
      <c r="D4880" s="24" t="s">
        <v>374</v>
      </c>
      <c r="E4880" s="31" t="s">
        <v>212</v>
      </c>
      <c r="F4880" s="24" t="s">
        <v>11792</v>
      </c>
      <c r="G4880" s="24" t="s">
        <v>11984</v>
      </c>
      <c r="H4880" s="24" t="s">
        <v>278</v>
      </c>
      <c r="I4880" s="24" t="s">
        <v>223</v>
      </c>
      <c r="J4880" s="24" t="s">
        <v>377</v>
      </c>
      <c r="K4880" s="26" t="s">
        <v>225</v>
      </c>
    </row>
    <row r="4881" spans="1:11" x14ac:dyDescent="0.25">
      <c r="A4881" s="20" t="s">
        <v>11985</v>
      </c>
      <c r="B4881" s="21" t="s">
        <v>11986</v>
      </c>
      <c r="C4881" s="21">
        <v>4450</v>
      </c>
      <c r="D4881" s="21" t="s">
        <v>374</v>
      </c>
      <c r="E4881" s="21" t="s">
        <v>212</v>
      </c>
      <c r="F4881" s="21" t="s">
        <v>11792</v>
      </c>
      <c r="G4881" s="21" t="s">
        <v>11987</v>
      </c>
      <c r="H4881" s="21" t="s">
        <v>278</v>
      </c>
      <c r="I4881" s="21" t="s">
        <v>223</v>
      </c>
      <c r="J4881" s="21" t="s">
        <v>377</v>
      </c>
      <c r="K4881" s="26" t="s">
        <v>225</v>
      </c>
    </row>
    <row r="4882" spans="1:11" x14ac:dyDescent="0.25">
      <c r="A4882" s="23" t="s">
        <v>11988</v>
      </c>
      <c r="B4882" s="24" t="s">
        <v>11989</v>
      </c>
      <c r="C4882" s="24">
        <v>4450</v>
      </c>
      <c r="D4882" s="24" t="s">
        <v>374</v>
      </c>
      <c r="E4882" s="31" t="s">
        <v>212</v>
      </c>
      <c r="F4882" s="24" t="s">
        <v>11792</v>
      </c>
      <c r="G4882" s="24" t="s">
        <v>11990</v>
      </c>
      <c r="H4882" s="24" t="s">
        <v>278</v>
      </c>
      <c r="I4882" s="24" t="s">
        <v>223</v>
      </c>
      <c r="J4882" s="24" t="s">
        <v>377</v>
      </c>
      <c r="K4882" s="26" t="s">
        <v>225</v>
      </c>
    </row>
    <row r="4883" spans="1:11" x14ac:dyDescent="0.25">
      <c r="A4883" s="20" t="s">
        <v>11991</v>
      </c>
      <c r="B4883" s="21" t="s">
        <v>11992</v>
      </c>
      <c r="C4883" s="21">
        <v>4450</v>
      </c>
      <c r="D4883" s="21" t="s">
        <v>374</v>
      </c>
      <c r="E4883" s="21" t="s">
        <v>212</v>
      </c>
      <c r="F4883" s="21" t="s">
        <v>11792</v>
      </c>
      <c r="G4883" s="21" t="s">
        <v>11993</v>
      </c>
      <c r="H4883" s="21" t="s">
        <v>278</v>
      </c>
      <c r="I4883" s="21" t="s">
        <v>223</v>
      </c>
      <c r="J4883" s="21" t="s">
        <v>257</v>
      </c>
      <c r="K4883" s="26" t="s">
        <v>225</v>
      </c>
    </row>
    <row r="4884" spans="1:11" x14ac:dyDescent="0.25">
      <c r="A4884" s="23" t="s">
        <v>11994</v>
      </c>
      <c r="B4884" s="24" t="s">
        <v>11995</v>
      </c>
      <c r="C4884" s="24">
        <v>4450</v>
      </c>
      <c r="D4884" s="24" t="s">
        <v>374</v>
      </c>
      <c r="E4884" s="31" t="s">
        <v>212</v>
      </c>
      <c r="F4884" s="24" t="s">
        <v>11792</v>
      </c>
      <c r="G4884" s="24" t="s">
        <v>11996</v>
      </c>
      <c r="H4884" s="24" t="s">
        <v>278</v>
      </c>
      <c r="I4884" s="24" t="s">
        <v>223</v>
      </c>
      <c r="J4884" s="24" t="s">
        <v>377</v>
      </c>
      <c r="K4884" s="26" t="s">
        <v>225</v>
      </c>
    </row>
    <row r="4885" spans="1:11" x14ac:dyDescent="0.25">
      <c r="A4885" s="20" t="s">
        <v>11997</v>
      </c>
      <c r="B4885" s="21" t="s">
        <v>11998</v>
      </c>
      <c r="C4885" s="21">
        <v>4450</v>
      </c>
      <c r="D4885" s="21" t="s">
        <v>374</v>
      </c>
      <c r="E4885" s="21" t="s">
        <v>212</v>
      </c>
      <c r="F4885" s="21" t="s">
        <v>11792</v>
      </c>
      <c r="G4885" s="21" t="s">
        <v>11999</v>
      </c>
      <c r="H4885" s="21" t="s">
        <v>278</v>
      </c>
      <c r="I4885" s="21" t="s">
        <v>223</v>
      </c>
      <c r="J4885" s="21" t="s">
        <v>224</v>
      </c>
      <c r="K4885" s="26" t="s">
        <v>225</v>
      </c>
    </row>
    <row r="4886" spans="1:11" x14ac:dyDescent="0.25">
      <c r="A4886" s="23" t="s">
        <v>12000</v>
      </c>
      <c r="B4886" s="24" t="s">
        <v>12001</v>
      </c>
      <c r="C4886" s="24">
        <v>4450</v>
      </c>
      <c r="D4886" s="24" t="s">
        <v>374</v>
      </c>
      <c r="E4886" s="31" t="s">
        <v>212</v>
      </c>
      <c r="F4886" s="24" t="s">
        <v>11792</v>
      </c>
      <c r="G4886" s="24" t="s">
        <v>12002</v>
      </c>
      <c r="H4886" s="24" t="s">
        <v>278</v>
      </c>
      <c r="I4886" s="24" t="s">
        <v>223</v>
      </c>
      <c r="J4886" s="24" t="s">
        <v>377</v>
      </c>
      <c r="K4886" s="26" t="s">
        <v>225</v>
      </c>
    </row>
    <row r="4887" spans="1:11" x14ac:dyDescent="0.25">
      <c r="A4887" s="20" t="s">
        <v>12003</v>
      </c>
      <c r="B4887" s="21" t="s">
        <v>12004</v>
      </c>
      <c r="C4887" s="21">
        <v>4460</v>
      </c>
      <c r="D4887" s="21" t="s">
        <v>374</v>
      </c>
      <c r="E4887" s="21" t="s">
        <v>212</v>
      </c>
      <c r="F4887" s="21" t="s">
        <v>11792</v>
      </c>
      <c r="G4887" s="21" t="s">
        <v>12005</v>
      </c>
      <c r="H4887" s="21" t="s">
        <v>278</v>
      </c>
      <c r="I4887" s="21" t="s">
        <v>223</v>
      </c>
      <c r="J4887" s="21" t="s">
        <v>377</v>
      </c>
      <c r="K4887" s="26" t="s">
        <v>225</v>
      </c>
    </row>
    <row r="4888" spans="1:11" x14ac:dyDescent="0.25">
      <c r="A4888" s="23" t="s">
        <v>12006</v>
      </c>
      <c r="B4888" s="24" t="s">
        <v>12007</v>
      </c>
      <c r="C4888" s="24">
        <v>4460</v>
      </c>
      <c r="D4888" s="24" t="s">
        <v>374</v>
      </c>
      <c r="E4888" s="31" t="s">
        <v>212</v>
      </c>
      <c r="F4888" s="24" t="s">
        <v>11792</v>
      </c>
      <c r="G4888" s="24" t="s">
        <v>12008</v>
      </c>
      <c r="H4888" s="24" t="s">
        <v>278</v>
      </c>
      <c r="I4888" s="24" t="s">
        <v>223</v>
      </c>
      <c r="J4888" s="24" t="s">
        <v>377</v>
      </c>
      <c r="K4888" s="26" t="s">
        <v>225</v>
      </c>
    </row>
    <row r="4889" spans="1:11" x14ac:dyDescent="0.25">
      <c r="A4889" s="20" t="s">
        <v>12009</v>
      </c>
      <c r="B4889" s="21" t="s">
        <v>12010</v>
      </c>
      <c r="C4889" s="21">
        <v>4460</v>
      </c>
      <c r="D4889" s="21" t="s">
        <v>374</v>
      </c>
      <c r="E4889" s="21" t="s">
        <v>212</v>
      </c>
      <c r="F4889" s="21" t="s">
        <v>11792</v>
      </c>
      <c r="G4889" s="21" t="s">
        <v>12011</v>
      </c>
      <c r="H4889" s="21" t="s">
        <v>278</v>
      </c>
      <c r="I4889" s="21" t="s">
        <v>223</v>
      </c>
      <c r="J4889" s="21" t="s">
        <v>257</v>
      </c>
      <c r="K4889" s="26" t="s">
        <v>225</v>
      </c>
    </row>
    <row r="4890" spans="1:11" x14ac:dyDescent="0.25">
      <c r="A4890" s="23" t="s">
        <v>12012</v>
      </c>
      <c r="B4890" s="24" t="s">
        <v>12013</v>
      </c>
      <c r="C4890" s="24">
        <v>4460</v>
      </c>
      <c r="D4890" s="24" t="s">
        <v>374</v>
      </c>
      <c r="E4890" s="31" t="s">
        <v>212</v>
      </c>
      <c r="F4890" s="24" t="s">
        <v>11792</v>
      </c>
      <c r="G4890" s="24" t="s">
        <v>12014</v>
      </c>
      <c r="H4890" s="24" t="s">
        <v>278</v>
      </c>
      <c r="I4890" s="24" t="s">
        <v>223</v>
      </c>
      <c r="J4890" s="24" t="s">
        <v>518</v>
      </c>
      <c r="K4890" s="26" t="s">
        <v>225</v>
      </c>
    </row>
    <row r="4891" spans="1:11" x14ac:dyDescent="0.25">
      <c r="A4891" s="20" t="s">
        <v>12015</v>
      </c>
      <c r="B4891" s="21" t="s">
        <v>12016</v>
      </c>
      <c r="C4891" s="21">
        <v>4460</v>
      </c>
      <c r="D4891" s="21" t="s">
        <v>374</v>
      </c>
      <c r="E4891" s="21" t="s">
        <v>212</v>
      </c>
      <c r="F4891" s="21" t="s">
        <v>11792</v>
      </c>
      <c r="G4891" s="21" t="s">
        <v>12017</v>
      </c>
      <c r="H4891" s="21" t="s">
        <v>278</v>
      </c>
      <c r="I4891" s="21" t="s">
        <v>223</v>
      </c>
      <c r="J4891" s="21" t="s">
        <v>377</v>
      </c>
      <c r="K4891" s="26" t="s">
        <v>225</v>
      </c>
    </row>
    <row r="4892" spans="1:11" x14ac:dyDescent="0.25">
      <c r="A4892" s="23" t="s">
        <v>12018</v>
      </c>
      <c r="B4892" s="24" t="s">
        <v>12019</v>
      </c>
      <c r="C4892" s="24">
        <v>4460</v>
      </c>
      <c r="D4892" s="24" t="s">
        <v>374</v>
      </c>
      <c r="E4892" s="31" t="s">
        <v>212</v>
      </c>
      <c r="F4892" s="24" t="s">
        <v>11792</v>
      </c>
      <c r="G4892" s="24" t="s">
        <v>12020</v>
      </c>
      <c r="H4892" s="24" t="s">
        <v>278</v>
      </c>
      <c r="I4892" s="24" t="s">
        <v>223</v>
      </c>
      <c r="J4892" s="24" t="s">
        <v>377</v>
      </c>
      <c r="K4892" s="26" t="s">
        <v>225</v>
      </c>
    </row>
    <row r="4893" spans="1:11" x14ac:dyDescent="0.25">
      <c r="A4893" s="20" t="s">
        <v>12021</v>
      </c>
      <c r="B4893" s="21" t="s">
        <v>12022</v>
      </c>
      <c r="C4893" s="21">
        <v>4460</v>
      </c>
      <c r="D4893" s="21" t="s">
        <v>374</v>
      </c>
      <c r="E4893" s="21" t="s">
        <v>212</v>
      </c>
      <c r="F4893" s="21" t="s">
        <v>11792</v>
      </c>
      <c r="G4893" s="21" t="s">
        <v>12023</v>
      </c>
      <c r="H4893" s="21" t="s">
        <v>278</v>
      </c>
      <c r="I4893" s="21" t="s">
        <v>223</v>
      </c>
      <c r="J4893" s="21" t="s">
        <v>377</v>
      </c>
      <c r="K4893" s="26" t="s">
        <v>225</v>
      </c>
    </row>
    <row r="4894" spans="1:11" x14ac:dyDescent="0.25">
      <c r="A4894" s="23" t="s">
        <v>12024</v>
      </c>
      <c r="B4894" s="24" t="s">
        <v>12025</v>
      </c>
      <c r="C4894" s="24">
        <v>4450</v>
      </c>
      <c r="D4894" s="24" t="s">
        <v>374</v>
      </c>
      <c r="E4894" s="31" t="s">
        <v>212</v>
      </c>
      <c r="F4894" s="24" t="s">
        <v>11792</v>
      </c>
      <c r="G4894" s="24" t="s">
        <v>12026</v>
      </c>
      <c r="H4894" s="24" t="s">
        <v>278</v>
      </c>
      <c r="I4894" s="24" t="s">
        <v>223</v>
      </c>
      <c r="J4894" s="24" t="s">
        <v>257</v>
      </c>
      <c r="K4894" s="26" t="s">
        <v>225</v>
      </c>
    </row>
    <row r="4895" spans="1:11" x14ac:dyDescent="0.25">
      <c r="A4895" s="20" t="s">
        <v>12027</v>
      </c>
      <c r="B4895" s="21" t="s">
        <v>12028</v>
      </c>
      <c r="C4895" s="21">
        <v>4430</v>
      </c>
      <c r="D4895" s="21" t="s">
        <v>374</v>
      </c>
      <c r="E4895" s="21" t="s">
        <v>212</v>
      </c>
      <c r="F4895" s="21" t="s">
        <v>11792</v>
      </c>
      <c r="G4895" s="21" t="s">
        <v>12029</v>
      </c>
      <c r="H4895" s="21" t="s">
        <v>278</v>
      </c>
      <c r="I4895" s="21" t="s">
        <v>223</v>
      </c>
      <c r="J4895" s="21" t="s">
        <v>257</v>
      </c>
      <c r="K4895" s="26" t="s">
        <v>225</v>
      </c>
    </row>
    <row r="4896" spans="1:11" x14ac:dyDescent="0.25">
      <c r="A4896" s="23" t="s">
        <v>12030</v>
      </c>
      <c r="B4896" s="24" t="s">
        <v>12031</v>
      </c>
      <c r="C4896" s="24">
        <v>4450</v>
      </c>
      <c r="D4896" s="24" t="s">
        <v>374</v>
      </c>
      <c r="E4896" s="24" t="s">
        <v>212</v>
      </c>
      <c r="F4896" s="24" t="s">
        <v>11792</v>
      </c>
      <c r="G4896" s="24" t="s">
        <v>12032</v>
      </c>
      <c r="H4896" s="24" t="s">
        <v>278</v>
      </c>
      <c r="I4896" s="24" t="s">
        <v>223</v>
      </c>
      <c r="J4896" s="24" t="s">
        <v>377</v>
      </c>
      <c r="K4896" s="26" t="s">
        <v>225</v>
      </c>
    </row>
    <row r="4897" spans="1:11" x14ac:dyDescent="0.25">
      <c r="A4897" s="20" t="s">
        <v>12033</v>
      </c>
      <c r="B4897" s="21" t="s">
        <v>12034</v>
      </c>
      <c r="C4897" s="21">
        <v>4450</v>
      </c>
      <c r="D4897" s="21" t="s">
        <v>374</v>
      </c>
      <c r="E4897" s="21" t="s">
        <v>212</v>
      </c>
      <c r="F4897" s="21" t="s">
        <v>11792</v>
      </c>
      <c r="G4897" s="21" t="s">
        <v>12035</v>
      </c>
      <c r="H4897" s="21" t="s">
        <v>278</v>
      </c>
      <c r="I4897" s="21" t="s">
        <v>223</v>
      </c>
      <c r="J4897" s="21" t="s">
        <v>377</v>
      </c>
      <c r="K4897" s="26" t="s">
        <v>225</v>
      </c>
    </row>
    <row r="4898" spans="1:11" x14ac:dyDescent="0.25">
      <c r="A4898" s="23" t="s">
        <v>12036</v>
      </c>
      <c r="B4898" s="24" t="s">
        <v>12037</v>
      </c>
      <c r="C4898" s="24">
        <v>4450</v>
      </c>
      <c r="D4898" s="24" t="s">
        <v>374</v>
      </c>
      <c r="E4898" s="31" t="s">
        <v>212</v>
      </c>
      <c r="F4898" s="24" t="s">
        <v>11792</v>
      </c>
      <c r="G4898" s="24" t="s">
        <v>12038</v>
      </c>
      <c r="H4898" s="24" t="s">
        <v>278</v>
      </c>
      <c r="I4898" s="24" t="s">
        <v>223</v>
      </c>
      <c r="J4898" s="24" t="s">
        <v>377</v>
      </c>
      <c r="K4898" s="26" t="s">
        <v>225</v>
      </c>
    </row>
    <row r="4899" spans="1:11" x14ac:dyDescent="0.25">
      <c r="A4899" s="20" t="s">
        <v>12039</v>
      </c>
      <c r="B4899" s="21" t="s">
        <v>12040</v>
      </c>
      <c r="C4899" s="21">
        <v>4450</v>
      </c>
      <c r="D4899" s="21" t="s">
        <v>374</v>
      </c>
      <c r="E4899" s="21" t="s">
        <v>212</v>
      </c>
      <c r="F4899" s="21" t="s">
        <v>11792</v>
      </c>
      <c r="G4899" s="21" t="s">
        <v>12041</v>
      </c>
      <c r="H4899" s="21" t="s">
        <v>278</v>
      </c>
      <c r="I4899" s="21" t="s">
        <v>223</v>
      </c>
      <c r="J4899" s="21" t="s">
        <v>377</v>
      </c>
      <c r="K4899" s="26" t="s">
        <v>225</v>
      </c>
    </row>
    <row r="4900" spans="1:11" x14ac:dyDescent="0.25">
      <c r="A4900" s="23" t="s">
        <v>12042</v>
      </c>
      <c r="B4900" s="24" t="s">
        <v>12043</v>
      </c>
      <c r="C4900" s="24">
        <v>4450</v>
      </c>
      <c r="D4900" s="24" t="s">
        <v>374</v>
      </c>
      <c r="E4900" s="31" t="s">
        <v>212</v>
      </c>
      <c r="F4900" s="24" t="s">
        <v>11792</v>
      </c>
      <c r="G4900" s="24" t="s">
        <v>12044</v>
      </c>
      <c r="H4900" s="24" t="s">
        <v>278</v>
      </c>
      <c r="I4900" s="24" t="s">
        <v>223</v>
      </c>
      <c r="J4900" s="24" t="s">
        <v>257</v>
      </c>
      <c r="K4900" s="26" t="s">
        <v>225</v>
      </c>
    </row>
    <row r="4901" spans="1:11" x14ac:dyDescent="0.25">
      <c r="A4901" s="20" t="s">
        <v>12045</v>
      </c>
      <c r="B4901" s="21" t="s">
        <v>12046</v>
      </c>
      <c r="C4901" s="21">
        <v>4450</v>
      </c>
      <c r="D4901" s="21" t="s">
        <v>374</v>
      </c>
      <c r="E4901" s="21" t="s">
        <v>212</v>
      </c>
      <c r="F4901" s="21" t="s">
        <v>11792</v>
      </c>
      <c r="G4901" s="21" t="s">
        <v>12047</v>
      </c>
      <c r="H4901" s="21" t="s">
        <v>278</v>
      </c>
      <c r="I4901" s="21" t="s">
        <v>223</v>
      </c>
      <c r="J4901" s="21" t="s">
        <v>377</v>
      </c>
      <c r="K4901" s="26" t="s">
        <v>225</v>
      </c>
    </row>
    <row r="4902" spans="1:11" x14ac:dyDescent="0.25">
      <c r="A4902" s="23" t="s">
        <v>12048</v>
      </c>
      <c r="B4902" s="24" t="s">
        <v>12049</v>
      </c>
      <c r="C4902" s="24">
        <v>4450</v>
      </c>
      <c r="D4902" s="24" t="s">
        <v>374</v>
      </c>
      <c r="E4902" s="31" t="s">
        <v>212</v>
      </c>
      <c r="F4902" s="24" t="s">
        <v>11792</v>
      </c>
      <c r="G4902" s="24" t="s">
        <v>12050</v>
      </c>
      <c r="H4902" s="24" t="s">
        <v>278</v>
      </c>
      <c r="I4902" s="24" t="s">
        <v>223</v>
      </c>
      <c r="J4902" s="24" t="s">
        <v>257</v>
      </c>
      <c r="K4902" s="26" t="s">
        <v>225</v>
      </c>
    </row>
    <row r="4903" spans="1:11" x14ac:dyDescent="0.25">
      <c r="A4903" s="20" t="s">
        <v>12051</v>
      </c>
      <c r="B4903" s="21" t="s">
        <v>12052</v>
      </c>
      <c r="C4903" s="21">
        <v>4450</v>
      </c>
      <c r="D4903" s="21" t="s">
        <v>374</v>
      </c>
      <c r="E4903" s="21" t="s">
        <v>212</v>
      </c>
      <c r="F4903" s="21" t="s">
        <v>11792</v>
      </c>
      <c r="G4903" s="21" t="s">
        <v>12053</v>
      </c>
      <c r="H4903" s="21" t="s">
        <v>278</v>
      </c>
      <c r="I4903" s="21" t="s">
        <v>223</v>
      </c>
      <c r="J4903" s="21" t="s">
        <v>518</v>
      </c>
      <c r="K4903" s="26" t="s">
        <v>225</v>
      </c>
    </row>
    <row r="4904" spans="1:11" x14ac:dyDescent="0.25">
      <c r="A4904" s="23" t="s">
        <v>12054</v>
      </c>
      <c r="B4904" s="24" t="s">
        <v>12055</v>
      </c>
      <c r="C4904" s="24">
        <v>4450</v>
      </c>
      <c r="D4904" s="24" t="s">
        <v>374</v>
      </c>
      <c r="E4904" s="24" t="s">
        <v>212</v>
      </c>
      <c r="F4904" s="24" t="s">
        <v>11792</v>
      </c>
      <c r="G4904" s="24" t="s">
        <v>12056</v>
      </c>
      <c r="H4904" s="24" t="s">
        <v>278</v>
      </c>
      <c r="I4904" s="24" t="s">
        <v>223</v>
      </c>
      <c r="J4904" s="24" t="s">
        <v>224</v>
      </c>
      <c r="K4904" s="26" t="s">
        <v>225</v>
      </c>
    </row>
    <row r="4905" spans="1:11" x14ac:dyDescent="0.25">
      <c r="A4905" s="20" t="s">
        <v>12057</v>
      </c>
      <c r="B4905" s="21" t="s">
        <v>12058</v>
      </c>
      <c r="C4905" s="21">
        <v>4450</v>
      </c>
      <c r="D4905" s="21" t="s">
        <v>374</v>
      </c>
      <c r="E4905" s="21" t="s">
        <v>212</v>
      </c>
      <c r="F4905" s="21" t="s">
        <v>11792</v>
      </c>
      <c r="G4905" s="21" t="s">
        <v>12059</v>
      </c>
      <c r="H4905" s="21" t="s">
        <v>278</v>
      </c>
      <c r="I4905" s="21" t="s">
        <v>223</v>
      </c>
      <c r="J4905" s="21" t="s">
        <v>257</v>
      </c>
      <c r="K4905" s="26" t="s">
        <v>225</v>
      </c>
    </row>
    <row r="4906" spans="1:11" x14ac:dyDescent="0.25">
      <c r="A4906" s="23" t="s">
        <v>12060</v>
      </c>
      <c r="B4906" s="24" t="s">
        <v>12061</v>
      </c>
      <c r="C4906" s="24">
        <v>4460</v>
      </c>
      <c r="D4906" s="24" t="s">
        <v>374</v>
      </c>
      <c r="E4906" s="31" t="s">
        <v>212</v>
      </c>
      <c r="F4906" s="24" t="s">
        <v>12062</v>
      </c>
      <c r="G4906" s="24" t="s">
        <v>12063</v>
      </c>
      <c r="H4906" s="24" t="s">
        <v>278</v>
      </c>
      <c r="I4906" s="24" t="s">
        <v>223</v>
      </c>
      <c r="J4906" s="24" t="s">
        <v>377</v>
      </c>
      <c r="K4906" s="26" t="s">
        <v>225</v>
      </c>
    </row>
    <row r="4907" spans="1:11" x14ac:dyDescent="0.25">
      <c r="A4907" s="20" t="s">
        <v>12064</v>
      </c>
      <c r="B4907" s="21" t="s">
        <v>12065</v>
      </c>
      <c r="C4907" s="21">
        <v>4460</v>
      </c>
      <c r="D4907" s="21" t="s">
        <v>374</v>
      </c>
      <c r="E4907" s="21" t="s">
        <v>212</v>
      </c>
      <c r="F4907" s="21" t="s">
        <v>12062</v>
      </c>
      <c r="G4907" s="21" t="s">
        <v>12066</v>
      </c>
      <c r="H4907" s="21" t="s">
        <v>278</v>
      </c>
      <c r="I4907" s="21" t="s">
        <v>223</v>
      </c>
      <c r="J4907" s="21" t="s">
        <v>518</v>
      </c>
      <c r="K4907" s="26" t="s">
        <v>225</v>
      </c>
    </row>
    <row r="4908" spans="1:11" x14ac:dyDescent="0.25">
      <c r="A4908" s="23" t="s">
        <v>12067</v>
      </c>
      <c r="B4908" s="24" t="s">
        <v>12068</v>
      </c>
      <c r="C4908" s="24">
        <v>4460</v>
      </c>
      <c r="D4908" s="24" t="s">
        <v>374</v>
      </c>
      <c r="E4908" s="31" t="s">
        <v>212</v>
      </c>
      <c r="F4908" s="24" t="s">
        <v>12062</v>
      </c>
      <c r="G4908" s="24" t="s">
        <v>12069</v>
      </c>
      <c r="H4908" s="24" t="s">
        <v>278</v>
      </c>
      <c r="I4908" s="24" t="s">
        <v>223</v>
      </c>
      <c r="J4908" s="24" t="s">
        <v>377</v>
      </c>
      <c r="K4908" s="26" t="s">
        <v>225</v>
      </c>
    </row>
    <row r="4909" spans="1:11" x14ac:dyDescent="0.25">
      <c r="A4909" s="20" t="s">
        <v>12070</v>
      </c>
      <c r="B4909" s="21" t="s">
        <v>12071</v>
      </c>
      <c r="C4909" s="21">
        <v>4460</v>
      </c>
      <c r="D4909" s="21" t="s">
        <v>374</v>
      </c>
      <c r="E4909" s="21" t="s">
        <v>212</v>
      </c>
      <c r="F4909" s="21" t="s">
        <v>12062</v>
      </c>
      <c r="G4909" s="21" t="s">
        <v>12072</v>
      </c>
      <c r="H4909" s="21" t="s">
        <v>278</v>
      </c>
      <c r="I4909" s="21" t="s">
        <v>223</v>
      </c>
      <c r="J4909" s="21" t="s">
        <v>377</v>
      </c>
      <c r="K4909" s="26" t="s">
        <v>225</v>
      </c>
    </row>
    <row r="4910" spans="1:11" x14ac:dyDescent="0.25">
      <c r="A4910" s="23" t="s">
        <v>12073</v>
      </c>
      <c r="B4910" s="24" t="s">
        <v>12074</v>
      </c>
      <c r="C4910" s="24">
        <v>4460</v>
      </c>
      <c r="D4910" s="24" t="s">
        <v>374</v>
      </c>
      <c r="E4910" s="31" t="s">
        <v>212</v>
      </c>
      <c r="F4910" s="24" t="s">
        <v>12062</v>
      </c>
      <c r="G4910" s="24" t="s">
        <v>12075</v>
      </c>
      <c r="H4910" s="24" t="s">
        <v>278</v>
      </c>
      <c r="I4910" s="24" t="s">
        <v>223</v>
      </c>
      <c r="J4910" s="24" t="s">
        <v>518</v>
      </c>
      <c r="K4910" s="26" t="s">
        <v>225</v>
      </c>
    </row>
    <row r="4911" spans="1:11" x14ac:dyDescent="0.25">
      <c r="A4911" s="20" t="s">
        <v>12076</v>
      </c>
      <c r="B4911" s="21" t="s">
        <v>12077</v>
      </c>
      <c r="C4911" s="21">
        <v>4460</v>
      </c>
      <c r="D4911" s="21" t="s">
        <v>374</v>
      </c>
      <c r="E4911" s="21" t="s">
        <v>212</v>
      </c>
      <c r="F4911" s="21" t="s">
        <v>12062</v>
      </c>
      <c r="G4911" s="21" t="s">
        <v>12078</v>
      </c>
      <c r="H4911" s="21" t="s">
        <v>278</v>
      </c>
      <c r="I4911" s="21" t="s">
        <v>223</v>
      </c>
      <c r="J4911" s="21" t="s">
        <v>377</v>
      </c>
      <c r="K4911" s="26" t="s">
        <v>225</v>
      </c>
    </row>
    <row r="4912" spans="1:11" x14ac:dyDescent="0.25">
      <c r="A4912" s="23" t="s">
        <v>12079</v>
      </c>
      <c r="B4912" s="24" t="s">
        <v>12080</v>
      </c>
      <c r="C4912" s="24">
        <v>4460</v>
      </c>
      <c r="D4912" s="24" t="s">
        <v>374</v>
      </c>
      <c r="E4912" s="31" t="s">
        <v>212</v>
      </c>
      <c r="F4912" s="24" t="s">
        <v>12062</v>
      </c>
      <c r="G4912" s="24" t="s">
        <v>12081</v>
      </c>
      <c r="H4912" s="24" t="s">
        <v>278</v>
      </c>
      <c r="I4912" s="24" t="s">
        <v>223</v>
      </c>
      <c r="J4912" s="24" t="s">
        <v>518</v>
      </c>
      <c r="K4912" s="26" t="s">
        <v>225</v>
      </c>
    </row>
    <row r="4913" spans="1:11" x14ac:dyDescent="0.25">
      <c r="A4913" s="20" t="s">
        <v>12082</v>
      </c>
      <c r="B4913" s="21" t="s">
        <v>12083</v>
      </c>
      <c r="C4913" s="21">
        <v>4460</v>
      </c>
      <c r="D4913" s="21" t="s">
        <v>374</v>
      </c>
      <c r="E4913" s="21" t="s">
        <v>212</v>
      </c>
      <c r="F4913" s="21" t="s">
        <v>12062</v>
      </c>
      <c r="G4913" s="21" t="s">
        <v>12084</v>
      </c>
      <c r="H4913" s="21" t="s">
        <v>278</v>
      </c>
      <c r="I4913" s="21" t="s">
        <v>223</v>
      </c>
      <c r="J4913" s="21" t="s">
        <v>377</v>
      </c>
      <c r="K4913" s="26" t="s">
        <v>225</v>
      </c>
    </row>
    <row r="4914" spans="1:11" x14ac:dyDescent="0.25">
      <c r="A4914" s="23" t="s">
        <v>12085</v>
      </c>
      <c r="B4914" s="24" t="s">
        <v>12086</v>
      </c>
      <c r="C4914" s="24">
        <v>4460</v>
      </c>
      <c r="D4914" s="24" t="s">
        <v>374</v>
      </c>
      <c r="E4914" s="31" t="s">
        <v>212</v>
      </c>
      <c r="F4914" s="24" t="s">
        <v>12062</v>
      </c>
      <c r="G4914" s="24" t="s">
        <v>12087</v>
      </c>
      <c r="H4914" s="24" t="s">
        <v>278</v>
      </c>
      <c r="I4914" s="24" t="s">
        <v>223</v>
      </c>
      <c r="J4914" s="24" t="s">
        <v>984</v>
      </c>
      <c r="K4914" s="26" t="s">
        <v>225</v>
      </c>
    </row>
    <row r="4915" spans="1:11" x14ac:dyDescent="0.25">
      <c r="A4915" s="20" t="s">
        <v>12088</v>
      </c>
      <c r="B4915" s="21" t="s">
        <v>12089</v>
      </c>
      <c r="C4915" s="21">
        <v>4460</v>
      </c>
      <c r="D4915" s="21" t="s">
        <v>374</v>
      </c>
      <c r="E4915" s="21" t="s">
        <v>212</v>
      </c>
      <c r="F4915" s="21" t="s">
        <v>12062</v>
      </c>
      <c r="G4915" s="21" t="s">
        <v>12090</v>
      </c>
      <c r="H4915" s="21" t="s">
        <v>278</v>
      </c>
      <c r="I4915" s="21" t="s">
        <v>223</v>
      </c>
      <c r="J4915" s="21" t="s">
        <v>518</v>
      </c>
      <c r="K4915" s="26" t="s">
        <v>225</v>
      </c>
    </row>
    <row r="4916" spans="1:11" x14ac:dyDescent="0.25">
      <c r="A4916" s="23" t="s">
        <v>12091</v>
      </c>
      <c r="B4916" s="24" t="s">
        <v>12092</v>
      </c>
      <c r="C4916" s="24">
        <v>4460</v>
      </c>
      <c r="D4916" s="24" t="s">
        <v>374</v>
      </c>
      <c r="E4916" s="31" t="s">
        <v>212</v>
      </c>
      <c r="F4916" s="24" t="s">
        <v>12062</v>
      </c>
      <c r="G4916" s="24" t="s">
        <v>12093</v>
      </c>
      <c r="H4916" s="24" t="s">
        <v>278</v>
      </c>
      <c r="I4916" s="24" t="s">
        <v>223</v>
      </c>
      <c r="J4916" s="24" t="s">
        <v>518</v>
      </c>
      <c r="K4916" s="26" t="s">
        <v>225</v>
      </c>
    </row>
    <row r="4917" spans="1:11" x14ac:dyDescent="0.25">
      <c r="A4917" s="20" t="s">
        <v>12094</v>
      </c>
      <c r="B4917" s="21" t="s">
        <v>12095</v>
      </c>
      <c r="C4917" s="21">
        <v>4460</v>
      </c>
      <c r="D4917" s="21" t="s">
        <v>374</v>
      </c>
      <c r="E4917" s="21" t="s">
        <v>212</v>
      </c>
      <c r="F4917" s="21" t="s">
        <v>12062</v>
      </c>
      <c r="G4917" s="21" t="s">
        <v>12096</v>
      </c>
      <c r="H4917" s="21" t="s">
        <v>278</v>
      </c>
      <c r="I4917" s="21" t="s">
        <v>223</v>
      </c>
      <c r="J4917" s="21" t="s">
        <v>377</v>
      </c>
      <c r="K4917" s="26" t="s">
        <v>225</v>
      </c>
    </row>
    <row r="4918" spans="1:11" x14ac:dyDescent="0.25">
      <c r="A4918" s="23" t="s">
        <v>12097</v>
      </c>
      <c r="B4918" s="24" t="s">
        <v>12098</v>
      </c>
      <c r="C4918" s="24">
        <v>4460</v>
      </c>
      <c r="D4918" s="24" t="s">
        <v>374</v>
      </c>
      <c r="E4918" s="31" t="s">
        <v>212</v>
      </c>
      <c r="F4918" s="24" t="s">
        <v>12062</v>
      </c>
      <c r="G4918" s="24" t="s">
        <v>12099</v>
      </c>
      <c r="H4918" s="24" t="s">
        <v>278</v>
      </c>
      <c r="I4918" s="24" t="s">
        <v>223</v>
      </c>
      <c r="J4918" s="24" t="s">
        <v>377</v>
      </c>
      <c r="K4918" s="26" t="s">
        <v>225</v>
      </c>
    </row>
    <row r="4919" spans="1:11" x14ac:dyDescent="0.25">
      <c r="A4919" s="20" t="s">
        <v>12100</v>
      </c>
      <c r="B4919" s="21" t="s">
        <v>12101</v>
      </c>
      <c r="C4919" s="21">
        <v>4460</v>
      </c>
      <c r="D4919" s="21" t="s">
        <v>211</v>
      </c>
      <c r="E4919" s="30" t="s">
        <v>220</v>
      </c>
      <c r="F4919" s="21" t="s">
        <v>12102</v>
      </c>
      <c r="G4919" s="21" t="s">
        <v>12103</v>
      </c>
      <c r="H4919" s="21" t="s">
        <v>278</v>
      </c>
      <c r="I4919" s="21" t="s">
        <v>223</v>
      </c>
      <c r="J4919" s="21" t="s">
        <v>518</v>
      </c>
      <c r="K4919" s="26" t="s">
        <v>225</v>
      </c>
    </row>
    <row r="4920" spans="1:11" x14ac:dyDescent="0.25">
      <c r="A4920" s="23" t="s">
        <v>12104</v>
      </c>
      <c r="B4920" s="24" t="s">
        <v>12105</v>
      </c>
      <c r="C4920" s="24">
        <v>4430</v>
      </c>
      <c r="D4920" s="24" t="s">
        <v>211</v>
      </c>
      <c r="E4920" s="24" t="s">
        <v>220</v>
      </c>
      <c r="F4920" s="24" t="s">
        <v>12102</v>
      </c>
      <c r="G4920" s="24" t="s">
        <v>12106</v>
      </c>
      <c r="H4920" s="24" t="s">
        <v>278</v>
      </c>
      <c r="I4920" s="24" t="s">
        <v>223</v>
      </c>
      <c r="J4920" s="24" t="s">
        <v>518</v>
      </c>
      <c r="K4920" s="26" t="s">
        <v>225</v>
      </c>
    </row>
    <row r="4921" spans="1:11" x14ac:dyDescent="0.25">
      <c r="A4921" s="20" t="s">
        <v>12107</v>
      </c>
      <c r="B4921" s="21" t="s">
        <v>12108</v>
      </c>
      <c r="C4921" s="21">
        <v>4430</v>
      </c>
      <c r="D4921" s="21" t="s">
        <v>211</v>
      </c>
      <c r="E4921" s="30" t="s">
        <v>212</v>
      </c>
      <c r="F4921" s="21" t="s">
        <v>12102</v>
      </c>
      <c r="G4921" s="21" t="s">
        <v>12109</v>
      </c>
      <c r="H4921" s="21" t="s">
        <v>278</v>
      </c>
      <c r="I4921" s="21" t="s">
        <v>223</v>
      </c>
      <c r="J4921" s="21" t="s">
        <v>257</v>
      </c>
      <c r="K4921" s="26" t="s">
        <v>225</v>
      </c>
    </row>
    <row r="4922" spans="1:11" x14ac:dyDescent="0.25">
      <c r="A4922" s="23" t="s">
        <v>12110</v>
      </c>
      <c r="B4922" s="24" t="s">
        <v>12111</v>
      </c>
      <c r="C4922" s="24">
        <v>4430</v>
      </c>
      <c r="D4922" s="24" t="s">
        <v>211</v>
      </c>
      <c r="E4922" s="24" t="s">
        <v>220</v>
      </c>
      <c r="F4922" s="24" t="s">
        <v>12102</v>
      </c>
      <c r="G4922" s="24" t="s">
        <v>12112</v>
      </c>
      <c r="H4922" s="24" t="s">
        <v>278</v>
      </c>
      <c r="I4922" s="24" t="s">
        <v>223</v>
      </c>
      <c r="J4922" s="24" t="s">
        <v>984</v>
      </c>
      <c r="K4922" s="26" t="s">
        <v>225</v>
      </c>
    </row>
    <row r="4923" spans="1:11" x14ac:dyDescent="0.25">
      <c r="A4923" s="20" t="s">
        <v>12113</v>
      </c>
      <c r="B4923" s="21" t="s">
        <v>12114</v>
      </c>
      <c r="C4923" s="21">
        <v>4430</v>
      </c>
      <c r="D4923" s="21" t="s">
        <v>211</v>
      </c>
      <c r="E4923" s="30" t="s">
        <v>220</v>
      </c>
      <c r="F4923" s="21" t="s">
        <v>12102</v>
      </c>
      <c r="G4923" s="21" t="s">
        <v>12115</v>
      </c>
      <c r="H4923" s="21" t="s">
        <v>278</v>
      </c>
      <c r="I4923" s="21" t="s">
        <v>223</v>
      </c>
      <c r="J4923" s="21" t="s">
        <v>518</v>
      </c>
      <c r="K4923" s="26" t="s">
        <v>225</v>
      </c>
    </row>
    <row r="4924" spans="1:11" x14ac:dyDescent="0.25">
      <c r="A4924" s="23" t="s">
        <v>12116</v>
      </c>
      <c r="B4924" s="24" t="s">
        <v>12117</v>
      </c>
      <c r="C4924" s="24">
        <v>4430</v>
      </c>
      <c r="D4924" s="24" t="s">
        <v>211</v>
      </c>
      <c r="E4924" s="24" t="s">
        <v>220</v>
      </c>
      <c r="F4924" s="24" t="s">
        <v>12102</v>
      </c>
      <c r="G4924" s="24" t="s">
        <v>12118</v>
      </c>
      <c r="H4924" s="24" t="s">
        <v>278</v>
      </c>
      <c r="I4924" s="24" t="s">
        <v>223</v>
      </c>
      <c r="J4924" s="24" t="s">
        <v>1405</v>
      </c>
      <c r="K4924" s="26" t="s">
        <v>225</v>
      </c>
    </row>
    <row r="4925" spans="1:11" x14ac:dyDescent="0.25">
      <c r="A4925" s="20" t="s">
        <v>12119</v>
      </c>
      <c r="B4925" s="21" t="s">
        <v>12120</v>
      </c>
      <c r="C4925" s="21">
        <v>4430</v>
      </c>
      <c r="D4925" s="21" t="s">
        <v>211</v>
      </c>
      <c r="E4925" s="30" t="s">
        <v>220</v>
      </c>
      <c r="F4925" s="21" t="s">
        <v>12102</v>
      </c>
      <c r="G4925" s="21" t="s">
        <v>12121</v>
      </c>
      <c r="H4925" s="21" t="s">
        <v>278</v>
      </c>
      <c r="I4925" s="21" t="s">
        <v>223</v>
      </c>
      <c r="J4925" s="21" t="s">
        <v>518</v>
      </c>
      <c r="K4925" s="26" t="s">
        <v>225</v>
      </c>
    </row>
    <row r="4926" spans="1:11" x14ac:dyDescent="0.25">
      <c r="A4926" s="23" t="s">
        <v>12122</v>
      </c>
      <c r="B4926" s="24" t="s">
        <v>12123</v>
      </c>
      <c r="C4926" s="24">
        <v>4430</v>
      </c>
      <c r="D4926" s="24" t="s">
        <v>211</v>
      </c>
      <c r="E4926" s="24" t="s">
        <v>220</v>
      </c>
      <c r="F4926" s="24" t="s">
        <v>12102</v>
      </c>
      <c r="G4926" s="24" t="s">
        <v>12124</v>
      </c>
      <c r="H4926" s="24" t="s">
        <v>278</v>
      </c>
      <c r="I4926" s="24" t="s">
        <v>223</v>
      </c>
      <c r="J4926" s="24" t="s">
        <v>984</v>
      </c>
      <c r="K4926" s="26" t="s">
        <v>225</v>
      </c>
    </row>
    <row r="4927" spans="1:11" x14ac:dyDescent="0.25">
      <c r="A4927" s="20" t="s">
        <v>12125</v>
      </c>
      <c r="B4927" s="21" t="s">
        <v>12126</v>
      </c>
      <c r="C4927" s="21">
        <v>4430</v>
      </c>
      <c r="D4927" s="21" t="s">
        <v>211</v>
      </c>
      <c r="E4927" s="30" t="s">
        <v>212</v>
      </c>
      <c r="F4927" s="21" t="s">
        <v>12102</v>
      </c>
      <c r="G4927" s="21" t="s">
        <v>12127</v>
      </c>
      <c r="H4927" s="21" t="s">
        <v>278</v>
      </c>
      <c r="I4927" s="21" t="s">
        <v>223</v>
      </c>
      <c r="J4927" s="21" t="s">
        <v>3688</v>
      </c>
      <c r="K4927" s="26" t="s">
        <v>225</v>
      </c>
    </row>
    <row r="4928" spans="1:11" x14ac:dyDescent="0.25">
      <c r="A4928" s="23" t="s">
        <v>12128</v>
      </c>
      <c r="B4928" s="24" t="s">
        <v>12129</v>
      </c>
      <c r="C4928" s="24">
        <v>4430</v>
      </c>
      <c r="D4928" s="24" t="s">
        <v>211</v>
      </c>
      <c r="E4928" s="24" t="s">
        <v>220</v>
      </c>
      <c r="F4928" s="24" t="s">
        <v>12102</v>
      </c>
      <c r="G4928" s="24" t="s">
        <v>12130</v>
      </c>
      <c r="H4928" s="24" t="s">
        <v>278</v>
      </c>
      <c r="I4928" s="24" t="s">
        <v>223</v>
      </c>
      <c r="J4928" s="24" t="s">
        <v>984</v>
      </c>
      <c r="K4928" s="26" t="s">
        <v>225</v>
      </c>
    </row>
    <row r="4929" spans="1:11" x14ac:dyDescent="0.25">
      <c r="A4929" s="20" t="s">
        <v>12131</v>
      </c>
      <c r="B4929" s="21" t="s">
        <v>12132</v>
      </c>
      <c r="C4929" s="21">
        <v>4430</v>
      </c>
      <c r="D4929" s="21" t="s">
        <v>211</v>
      </c>
      <c r="E4929" s="30" t="s">
        <v>220</v>
      </c>
      <c r="F4929" s="21" t="s">
        <v>12102</v>
      </c>
      <c r="G4929" s="21" t="s">
        <v>12133</v>
      </c>
      <c r="H4929" s="21" t="s">
        <v>278</v>
      </c>
      <c r="I4929" s="21" t="s">
        <v>223</v>
      </c>
      <c r="J4929" s="21" t="s">
        <v>984</v>
      </c>
      <c r="K4929" s="26" t="s">
        <v>225</v>
      </c>
    </row>
    <row r="4930" spans="1:11" x14ac:dyDescent="0.25">
      <c r="A4930" s="23" t="s">
        <v>12134</v>
      </c>
      <c r="B4930" s="24" t="s">
        <v>12135</v>
      </c>
      <c r="C4930" s="24">
        <v>4430</v>
      </c>
      <c r="D4930" s="24" t="s">
        <v>211</v>
      </c>
      <c r="E4930" s="24" t="s">
        <v>220</v>
      </c>
      <c r="F4930" s="24" t="s">
        <v>12102</v>
      </c>
      <c r="G4930" s="24" t="s">
        <v>12136</v>
      </c>
      <c r="H4930" s="24" t="s">
        <v>278</v>
      </c>
      <c r="I4930" s="24" t="s">
        <v>223</v>
      </c>
      <c r="J4930" s="24" t="s">
        <v>518</v>
      </c>
      <c r="K4930" s="26" t="s">
        <v>225</v>
      </c>
    </row>
    <row r="4931" spans="1:11" x14ac:dyDescent="0.25">
      <c r="A4931" s="20" t="s">
        <v>12137</v>
      </c>
      <c r="B4931" s="21" t="s">
        <v>12138</v>
      </c>
      <c r="C4931" s="21">
        <v>4460</v>
      </c>
      <c r="D4931" s="21" t="s">
        <v>211</v>
      </c>
      <c r="E4931" s="30" t="s">
        <v>220</v>
      </c>
      <c r="F4931" s="21" t="s">
        <v>12102</v>
      </c>
      <c r="G4931" s="21" t="s">
        <v>12139</v>
      </c>
      <c r="H4931" s="21" t="s">
        <v>278</v>
      </c>
      <c r="I4931" s="21" t="s">
        <v>223</v>
      </c>
      <c r="J4931" s="21" t="s">
        <v>518</v>
      </c>
      <c r="K4931" s="26" t="s">
        <v>225</v>
      </c>
    </row>
    <row r="4932" spans="1:11" x14ac:dyDescent="0.25">
      <c r="A4932" s="23" t="s">
        <v>12140</v>
      </c>
      <c r="B4932" s="24" t="s">
        <v>12141</v>
      </c>
      <c r="C4932" s="24">
        <v>4460</v>
      </c>
      <c r="D4932" s="24" t="s">
        <v>211</v>
      </c>
      <c r="E4932" s="24" t="s">
        <v>220</v>
      </c>
      <c r="F4932" s="24" t="s">
        <v>12102</v>
      </c>
      <c r="G4932" s="24" t="s">
        <v>12142</v>
      </c>
      <c r="H4932" s="24" t="s">
        <v>278</v>
      </c>
      <c r="I4932" s="24" t="s">
        <v>223</v>
      </c>
      <c r="J4932" s="24" t="s">
        <v>984</v>
      </c>
      <c r="K4932" s="26" t="s">
        <v>225</v>
      </c>
    </row>
    <row r="4933" spans="1:11" x14ac:dyDescent="0.25">
      <c r="A4933" s="20" t="s">
        <v>12143</v>
      </c>
      <c r="B4933" s="21" t="s">
        <v>12144</v>
      </c>
      <c r="C4933" s="21">
        <v>4460</v>
      </c>
      <c r="D4933" s="21" t="s">
        <v>211</v>
      </c>
      <c r="E4933" s="30" t="s">
        <v>220</v>
      </c>
      <c r="F4933" s="21" t="s">
        <v>12102</v>
      </c>
      <c r="G4933" s="21" t="s">
        <v>12145</v>
      </c>
      <c r="H4933" s="21" t="s">
        <v>278</v>
      </c>
      <c r="I4933" s="21" t="s">
        <v>223</v>
      </c>
      <c r="J4933" s="21" t="s">
        <v>518</v>
      </c>
      <c r="K4933" s="26" t="s">
        <v>225</v>
      </c>
    </row>
    <row r="4934" spans="1:11" x14ac:dyDescent="0.25">
      <c r="A4934" s="23" t="s">
        <v>12146</v>
      </c>
      <c r="B4934" s="24" t="s">
        <v>12147</v>
      </c>
      <c r="C4934" s="24">
        <v>4460</v>
      </c>
      <c r="D4934" s="24" t="s">
        <v>211</v>
      </c>
      <c r="E4934" s="24" t="s">
        <v>212</v>
      </c>
      <c r="F4934" s="24" t="s">
        <v>12102</v>
      </c>
      <c r="G4934" s="24" t="s">
        <v>12148</v>
      </c>
      <c r="H4934" s="24" t="s">
        <v>278</v>
      </c>
      <c r="I4934" s="24" t="s">
        <v>223</v>
      </c>
      <c r="J4934" s="24" t="s">
        <v>984</v>
      </c>
      <c r="K4934" s="26" t="s">
        <v>225</v>
      </c>
    </row>
    <row r="4935" spans="1:11" x14ac:dyDescent="0.25">
      <c r="A4935" s="20" t="s">
        <v>12149</v>
      </c>
      <c r="B4935" s="21" t="s">
        <v>12150</v>
      </c>
      <c r="C4935" s="21">
        <v>4460</v>
      </c>
      <c r="D4935" s="21" t="s">
        <v>211</v>
      </c>
      <c r="E4935" s="30" t="s">
        <v>220</v>
      </c>
      <c r="F4935" s="21" t="s">
        <v>12102</v>
      </c>
      <c r="G4935" s="21" t="s">
        <v>12151</v>
      </c>
      <c r="H4935" s="21" t="s">
        <v>278</v>
      </c>
      <c r="I4935" s="21" t="s">
        <v>223</v>
      </c>
      <c r="J4935" s="21" t="s">
        <v>518</v>
      </c>
      <c r="K4935" s="26" t="s">
        <v>225</v>
      </c>
    </row>
    <row r="4936" spans="1:11" x14ac:dyDescent="0.25">
      <c r="A4936" s="23" t="s">
        <v>12152</v>
      </c>
      <c r="B4936" s="24" t="s">
        <v>12153</v>
      </c>
      <c r="C4936" s="24">
        <v>4460</v>
      </c>
      <c r="D4936" s="24" t="s">
        <v>211</v>
      </c>
      <c r="E4936" s="24" t="s">
        <v>220</v>
      </c>
      <c r="F4936" s="24" t="s">
        <v>12102</v>
      </c>
      <c r="G4936" s="24" t="s">
        <v>12154</v>
      </c>
      <c r="H4936" s="24" t="s">
        <v>278</v>
      </c>
      <c r="I4936" s="24" t="s">
        <v>223</v>
      </c>
      <c r="J4936" s="24" t="s">
        <v>518</v>
      </c>
      <c r="K4936" s="26" t="s">
        <v>225</v>
      </c>
    </row>
    <row r="4937" spans="1:11" x14ac:dyDescent="0.25">
      <c r="A4937" s="20" t="s">
        <v>12155</v>
      </c>
      <c r="B4937" s="21" t="s">
        <v>12156</v>
      </c>
      <c r="C4937" s="21">
        <v>4460</v>
      </c>
      <c r="D4937" s="21" t="s">
        <v>211</v>
      </c>
      <c r="E4937" s="30" t="s">
        <v>220</v>
      </c>
      <c r="F4937" s="21" t="s">
        <v>12102</v>
      </c>
      <c r="G4937" s="21" t="s">
        <v>12157</v>
      </c>
      <c r="H4937" s="21" t="s">
        <v>278</v>
      </c>
      <c r="I4937" s="21" t="s">
        <v>223</v>
      </c>
      <c r="J4937" s="21" t="s">
        <v>518</v>
      </c>
      <c r="K4937" s="26" t="s">
        <v>225</v>
      </c>
    </row>
    <row r="4938" spans="1:11" x14ac:dyDescent="0.25">
      <c r="A4938" s="23" t="s">
        <v>12158</v>
      </c>
      <c r="B4938" s="24" t="s">
        <v>12159</v>
      </c>
      <c r="C4938" s="24">
        <v>4460</v>
      </c>
      <c r="D4938" s="24" t="s">
        <v>211</v>
      </c>
      <c r="E4938" s="24" t="s">
        <v>220</v>
      </c>
      <c r="F4938" s="24" t="s">
        <v>12102</v>
      </c>
      <c r="G4938" s="24" t="s">
        <v>12160</v>
      </c>
      <c r="H4938" s="24" t="s">
        <v>278</v>
      </c>
      <c r="I4938" s="24" t="s">
        <v>223</v>
      </c>
      <c r="J4938" s="24" t="s">
        <v>518</v>
      </c>
      <c r="K4938" s="26" t="s">
        <v>225</v>
      </c>
    </row>
    <row r="4939" spans="1:11" x14ac:dyDescent="0.25">
      <c r="A4939" s="20" t="s">
        <v>12161</v>
      </c>
      <c r="B4939" s="21" t="s">
        <v>12162</v>
      </c>
      <c r="C4939" s="21">
        <v>4460</v>
      </c>
      <c r="D4939" s="21" t="s">
        <v>211</v>
      </c>
      <c r="E4939" s="30" t="s">
        <v>220</v>
      </c>
      <c r="F4939" s="21" t="s">
        <v>12102</v>
      </c>
      <c r="G4939" s="21" t="s">
        <v>12163</v>
      </c>
      <c r="H4939" s="21" t="s">
        <v>278</v>
      </c>
      <c r="I4939" s="21" t="s">
        <v>223</v>
      </c>
      <c r="J4939" s="21" t="s">
        <v>1405</v>
      </c>
      <c r="K4939" s="26" t="s">
        <v>225</v>
      </c>
    </row>
    <row r="4940" spans="1:11" x14ac:dyDescent="0.25">
      <c r="A4940" s="23" t="s">
        <v>12164</v>
      </c>
      <c r="B4940" s="24" t="s">
        <v>12165</v>
      </c>
      <c r="C4940" s="24">
        <v>4460</v>
      </c>
      <c r="D4940" s="24" t="s">
        <v>211</v>
      </c>
      <c r="E4940" s="24" t="s">
        <v>220</v>
      </c>
      <c r="F4940" s="24" t="s">
        <v>12102</v>
      </c>
      <c r="G4940" s="24" t="s">
        <v>12166</v>
      </c>
      <c r="H4940" s="24" t="s">
        <v>278</v>
      </c>
      <c r="I4940" s="24" t="s">
        <v>223</v>
      </c>
      <c r="J4940" s="24" t="s">
        <v>518</v>
      </c>
      <c r="K4940" s="26" t="s">
        <v>225</v>
      </c>
    </row>
    <row r="4941" spans="1:11" x14ac:dyDescent="0.25">
      <c r="A4941" s="20" t="s">
        <v>12167</v>
      </c>
      <c r="B4941" s="21" t="s">
        <v>12168</v>
      </c>
      <c r="C4941" s="21">
        <v>4460</v>
      </c>
      <c r="D4941" s="21" t="s">
        <v>211</v>
      </c>
      <c r="E4941" s="30" t="s">
        <v>220</v>
      </c>
      <c r="F4941" s="21" t="s">
        <v>12102</v>
      </c>
      <c r="G4941" s="21" t="s">
        <v>12169</v>
      </c>
      <c r="H4941" s="21" t="s">
        <v>278</v>
      </c>
      <c r="I4941" s="21" t="s">
        <v>223</v>
      </c>
      <c r="J4941" s="21" t="s">
        <v>1405</v>
      </c>
      <c r="K4941" s="26" t="s">
        <v>225</v>
      </c>
    </row>
    <row r="4942" spans="1:11" x14ac:dyDescent="0.25">
      <c r="A4942" s="23" t="s">
        <v>12170</v>
      </c>
      <c r="B4942" s="24" t="s">
        <v>12171</v>
      </c>
      <c r="C4942" s="24">
        <v>4460</v>
      </c>
      <c r="D4942" s="24" t="s">
        <v>211</v>
      </c>
      <c r="E4942" s="24" t="s">
        <v>220</v>
      </c>
      <c r="F4942" s="24" t="s">
        <v>12102</v>
      </c>
      <c r="G4942" s="24" t="s">
        <v>12172</v>
      </c>
      <c r="H4942" s="24" t="s">
        <v>278</v>
      </c>
      <c r="I4942" s="24" t="s">
        <v>223</v>
      </c>
      <c r="J4942" s="24" t="s">
        <v>984</v>
      </c>
      <c r="K4942" s="26" t="s">
        <v>225</v>
      </c>
    </row>
    <row r="4943" spans="1:11" x14ac:dyDescent="0.25">
      <c r="A4943" s="20" t="s">
        <v>12173</v>
      </c>
      <c r="B4943" s="21" t="s">
        <v>12174</v>
      </c>
      <c r="C4943" s="21">
        <v>4460</v>
      </c>
      <c r="D4943" s="21" t="s">
        <v>211</v>
      </c>
      <c r="E4943" s="30" t="s">
        <v>220</v>
      </c>
      <c r="F4943" s="21" t="s">
        <v>12102</v>
      </c>
      <c r="G4943" s="21" t="s">
        <v>12175</v>
      </c>
      <c r="H4943" s="21" t="s">
        <v>278</v>
      </c>
      <c r="I4943" s="21" t="s">
        <v>223</v>
      </c>
      <c r="J4943" s="21" t="s">
        <v>518</v>
      </c>
      <c r="K4943" s="26" t="s">
        <v>225</v>
      </c>
    </row>
    <row r="4944" spans="1:11" x14ac:dyDescent="0.25">
      <c r="A4944" s="23" t="s">
        <v>12176</v>
      </c>
      <c r="B4944" s="24" t="s">
        <v>12177</v>
      </c>
      <c r="C4944" s="24">
        <v>4430</v>
      </c>
      <c r="D4944" s="24" t="s">
        <v>211</v>
      </c>
      <c r="E4944" s="24" t="s">
        <v>212</v>
      </c>
      <c r="F4944" s="24" t="s">
        <v>12102</v>
      </c>
      <c r="G4944" s="24" t="s">
        <v>12178</v>
      </c>
      <c r="H4944" s="24" t="s">
        <v>278</v>
      </c>
      <c r="I4944" s="24" t="s">
        <v>223</v>
      </c>
      <c r="J4944" s="24" t="s">
        <v>377</v>
      </c>
      <c r="K4944" s="26" t="s">
        <v>225</v>
      </c>
    </row>
    <row r="4945" spans="1:11" x14ac:dyDescent="0.25">
      <c r="A4945" s="20" t="s">
        <v>12179</v>
      </c>
      <c r="B4945" s="21" t="s">
        <v>12180</v>
      </c>
      <c r="C4945" s="21">
        <v>4430</v>
      </c>
      <c r="D4945" s="21" t="s">
        <v>211</v>
      </c>
      <c r="E4945" s="30" t="s">
        <v>212</v>
      </c>
      <c r="F4945" s="21" t="s">
        <v>12102</v>
      </c>
      <c r="G4945" s="21" t="s">
        <v>12181</v>
      </c>
      <c r="H4945" s="21" t="s">
        <v>278</v>
      </c>
      <c r="I4945" s="21" t="s">
        <v>223</v>
      </c>
      <c r="J4945" s="21" t="s">
        <v>377</v>
      </c>
      <c r="K4945" s="26" t="s">
        <v>225</v>
      </c>
    </row>
    <row r="4946" spans="1:11" x14ac:dyDescent="0.25">
      <c r="A4946" s="23" t="s">
        <v>12182</v>
      </c>
      <c r="B4946" s="24" t="s">
        <v>12183</v>
      </c>
      <c r="C4946" s="24">
        <v>4430</v>
      </c>
      <c r="D4946" s="24" t="s">
        <v>211</v>
      </c>
      <c r="E4946" s="24" t="s">
        <v>220</v>
      </c>
      <c r="F4946" s="24" t="s">
        <v>12102</v>
      </c>
      <c r="G4946" s="24" t="s">
        <v>12184</v>
      </c>
      <c r="H4946" s="24" t="s">
        <v>278</v>
      </c>
      <c r="I4946" s="24" t="s">
        <v>223</v>
      </c>
      <c r="J4946" s="24" t="s">
        <v>518</v>
      </c>
      <c r="K4946" s="26" t="s">
        <v>225</v>
      </c>
    </row>
    <row r="4947" spans="1:11" x14ac:dyDescent="0.25">
      <c r="A4947" s="20" t="s">
        <v>12185</v>
      </c>
      <c r="B4947" s="21" t="s">
        <v>12186</v>
      </c>
      <c r="C4947" s="21">
        <v>4430</v>
      </c>
      <c r="D4947" s="21" t="s">
        <v>211</v>
      </c>
      <c r="E4947" s="30" t="s">
        <v>220</v>
      </c>
      <c r="F4947" s="21" t="s">
        <v>12102</v>
      </c>
      <c r="G4947" s="21" t="s">
        <v>12187</v>
      </c>
      <c r="H4947" s="21" t="s">
        <v>278</v>
      </c>
      <c r="I4947" s="21" t="s">
        <v>223</v>
      </c>
      <c r="J4947" s="21" t="s">
        <v>984</v>
      </c>
      <c r="K4947" s="26" t="s">
        <v>225</v>
      </c>
    </row>
    <row r="4948" spans="1:11" x14ac:dyDescent="0.25">
      <c r="A4948" s="23" t="s">
        <v>12188</v>
      </c>
      <c r="B4948" s="24" t="s">
        <v>12189</v>
      </c>
      <c r="C4948" s="24">
        <v>4430</v>
      </c>
      <c r="D4948" s="24" t="s">
        <v>374</v>
      </c>
      <c r="E4948" s="31" t="s">
        <v>212</v>
      </c>
      <c r="F4948" s="24" t="s">
        <v>12102</v>
      </c>
      <c r="G4948" s="24" t="s">
        <v>12190</v>
      </c>
      <c r="H4948" s="24" t="s">
        <v>278</v>
      </c>
      <c r="I4948" s="24" t="s">
        <v>223</v>
      </c>
      <c r="J4948" s="24" t="s">
        <v>377</v>
      </c>
      <c r="K4948" s="26" t="s">
        <v>225</v>
      </c>
    </row>
    <row r="4949" spans="1:11" x14ac:dyDescent="0.25">
      <c r="A4949" s="20" t="s">
        <v>12191</v>
      </c>
      <c r="B4949" s="21" t="s">
        <v>12192</v>
      </c>
      <c r="C4949" s="21">
        <v>4430</v>
      </c>
      <c r="D4949" s="21" t="s">
        <v>374</v>
      </c>
      <c r="E4949" s="21" t="s">
        <v>212</v>
      </c>
      <c r="F4949" s="21" t="s">
        <v>12102</v>
      </c>
      <c r="G4949" s="21" t="s">
        <v>12193</v>
      </c>
      <c r="H4949" s="21" t="s">
        <v>278</v>
      </c>
      <c r="I4949" s="21" t="s">
        <v>223</v>
      </c>
      <c r="J4949" s="21" t="s">
        <v>257</v>
      </c>
      <c r="K4949" s="26" t="s">
        <v>225</v>
      </c>
    </row>
    <row r="4950" spans="1:11" x14ac:dyDescent="0.25">
      <c r="A4950" s="23" t="s">
        <v>12194</v>
      </c>
      <c r="B4950" s="24" t="s">
        <v>12195</v>
      </c>
      <c r="C4950" s="24">
        <v>4430</v>
      </c>
      <c r="D4950" s="24" t="s">
        <v>374</v>
      </c>
      <c r="E4950" s="24" t="s">
        <v>212</v>
      </c>
      <c r="F4950" s="24" t="s">
        <v>12102</v>
      </c>
      <c r="G4950" s="24" t="s">
        <v>12196</v>
      </c>
      <c r="H4950" s="24" t="s">
        <v>278</v>
      </c>
      <c r="I4950" s="24" t="s">
        <v>223</v>
      </c>
      <c r="J4950" s="24" t="s">
        <v>984</v>
      </c>
      <c r="K4950" s="26" t="s">
        <v>225</v>
      </c>
    </row>
    <row r="4951" spans="1:11" x14ac:dyDescent="0.25">
      <c r="A4951" s="20" t="s">
        <v>12197</v>
      </c>
      <c r="B4951" s="21" t="s">
        <v>12198</v>
      </c>
      <c r="C4951" s="21">
        <v>4430</v>
      </c>
      <c r="D4951" s="21" t="s">
        <v>374</v>
      </c>
      <c r="E4951" s="21" t="s">
        <v>212</v>
      </c>
      <c r="F4951" s="21" t="s">
        <v>12102</v>
      </c>
      <c r="G4951" s="21" t="s">
        <v>12199</v>
      </c>
      <c r="H4951" s="21" t="s">
        <v>278</v>
      </c>
      <c r="I4951" s="21" t="s">
        <v>223</v>
      </c>
      <c r="J4951" s="21" t="s">
        <v>257</v>
      </c>
      <c r="K4951" s="26" t="s">
        <v>225</v>
      </c>
    </row>
    <row r="4952" spans="1:11" x14ac:dyDescent="0.25">
      <c r="A4952" s="23" t="s">
        <v>12200</v>
      </c>
      <c r="B4952" s="24" t="s">
        <v>12201</v>
      </c>
      <c r="C4952" s="24">
        <v>4430</v>
      </c>
      <c r="D4952" s="24" t="s">
        <v>374</v>
      </c>
      <c r="E4952" s="31" t="s">
        <v>212</v>
      </c>
      <c r="F4952" s="24" t="s">
        <v>12102</v>
      </c>
      <c r="G4952" s="24" t="s">
        <v>12202</v>
      </c>
      <c r="H4952" s="24" t="s">
        <v>278</v>
      </c>
      <c r="I4952" s="24" t="s">
        <v>223</v>
      </c>
      <c r="J4952" s="24" t="s">
        <v>257</v>
      </c>
      <c r="K4952" s="26" t="s">
        <v>225</v>
      </c>
    </row>
    <row r="4953" spans="1:11" x14ac:dyDescent="0.25">
      <c r="A4953" s="20" t="s">
        <v>12203</v>
      </c>
      <c r="B4953" s="21" t="s">
        <v>12204</v>
      </c>
      <c r="C4953" s="21">
        <v>4430</v>
      </c>
      <c r="D4953" s="21" t="s">
        <v>374</v>
      </c>
      <c r="E4953" s="21" t="s">
        <v>212</v>
      </c>
      <c r="F4953" s="21" t="s">
        <v>12102</v>
      </c>
      <c r="G4953" s="21" t="s">
        <v>12205</v>
      </c>
      <c r="H4953" s="21" t="s">
        <v>278</v>
      </c>
      <c r="I4953" s="21" t="s">
        <v>223</v>
      </c>
      <c r="J4953" s="21" t="s">
        <v>377</v>
      </c>
      <c r="K4953" s="26" t="s">
        <v>225</v>
      </c>
    </row>
    <row r="4954" spans="1:11" x14ac:dyDescent="0.25">
      <c r="A4954" s="23" t="s">
        <v>12206</v>
      </c>
      <c r="B4954" s="24" t="s">
        <v>12207</v>
      </c>
      <c r="C4954" s="24">
        <v>4430</v>
      </c>
      <c r="D4954" s="24" t="s">
        <v>374</v>
      </c>
      <c r="E4954" s="31" t="s">
        <v>212</v>
      </c>
      <c r="F4954" s="24" t="s">
        <v>12102</v>
      </c>
      <c r="G4954" s="24" t="s">
        <v>12208</v>
      </c>
      <c r="H4954" s="24" t="s">
        <v>278</v>
      </c>
      <c r="I4954" s="24" t="s">
        <v>223</v>
      </c>
      <c r="J4954" s="24" t="s">
        <v>257</v>
      </c>
      <c r="K4954" s="26" t="s">
        <v>225</v>
      </c>
    </row>
    <row r="4955" spans="1:11" x14ac:dyDescent="0.25">
      <c r="A4955" s="20" t="s">
        <v>12209</v>
      </c>
      <c r="B4955" s="21" t="s">
        <v>12210</v>
      </c>
      <c r="C4955" s="21">
        <v>4430</v>
      </c>
      <c r="D4955" s="21" t="s">
        <v>374</v>
      </c>
      <c r="E4955" s="21" t="s">
        <v>212</v>
      </c>
      <c r="F4955" s="21" t="s">
        <v>12102</v>
      </c>
      <c r="G4955" s="21" t="s">
        <v>12211</v>
      </c>
      <c r="H4955" s="21" t="s">
        <v>278</v>
      </c>
      <c r="I4955" s="21" t="s">
        <v>223</v>
      </c>
      <c r="J4955" s="21" t="s">
        <v>257</v>
      </c>
      <c r="K4955" s="26" t="s">
        <v>225</v>
      </c>
    </row>
    <row r="4956" spans="1:11" x14ac:dyDescent="0.25">
      <c r="A4956" s="23" t="s">
        <v>12212</v>
      </c>
      <c r="B4956" s="24" t="s">
        <v>12213</v>
      </c>
      <c r="C4956" s="24">
        <v>4430</v>
      </c>
      <c r="D4956" s="24" t="s">
        <v>374</v>
      </c>
      <c r="E4956" s="31" t="s">
        <v>212</v>
      </c>
      <c r="F4956" s="24" t="s">
        <v>12102</v>
      </c>
      <c r="G4956" s="24" t="s">
        <v>12214</v>
      </c>
      <c r="H4956" s="24" t="s">
        <v>278</v>
      </c>
      <c r="I4956" s="24" t="s">
        <v>223</v>
      </c>
      <c r="J4956" s="24" t="s">
        <v>377</v>
      </c>
      <c r="K4956" s="26" t="s">
        <v>225</v>
      </c>
    </row>
    <row r="4957" spans="1:11" x14ac:dyDescent="0.25">
      <c r="A4957" s="20" t="s">
        <v>12215</v>
      </c>
      <c r="B4957" s="21" t="s">
        <v>12216</v>
      </c>
      <c r="C4957" s="21">
        <v>4430</v>
      </c>
      <c r="D4957" s="21" t="s">
        <v>374</v>
      </c>
      <c r="E4957" s="21" t="s">
        <v>212</v>
      </c>
      <c r="F4957" s="21" t="s">
        <v>12102</v>
      </c>
      <c r="G4957" s="21" t="s">
        <v>12217</v>
      </c>
      <c r="H4957" s="21" t="s">
        <v>278</v>
      </c>
      <c r="I4957" s="21" t="s">
        <v>223</v>
      </c>
      <c r="J4957" s="21" t="s">
        <v>257</v>
      </c>
      <c r="K4957" s="26" t="s">
        <v>225</v>
      </c>
    </row>
    <row r="4958" spans="1:11" x14ac:dyDescent="0.25">
      <c r="A4958" s="23" t="s">
        <v>12218</v>
      </c>
      <c r="B4958" s="24" t="s">
        <v>12219</v>
      </c>
      <c r="C4958" s="24">
        <v>4430</v>
      </c>
      <c r="D4958" s="24" t="s">
        <v>374</v>
      </c>
      <c r="E4958" s="31" t="s">
        <v>212</v>
      </c>
      <c r="F4958" s="24" t="s">
        <v>12102</v>
      </c>
      <c r="G4958" s="24" t="s">
        <v>12220</v>
      </c>
      <c r="H4958" s="24" t="s">
        <v>278</v>
      </c>
      <c r="I4958" s="24" t="s">
        <v>223</v>
      </c>
      <c r="J4958" s="24" t="s">
        <v>377</v>
      </c>
      <c r="K4958" s="26" t="s">
        <v>225</v>
      </c>
    </row>
    <row r="4959" spans="1:11" x14ac:dyDescent="0.25">
      <c r="A4959" s="20" t="s">
        <v>12221</v>
      </c>
      <c r="B4959" s="21" t="s">
        <v>12222</v>
      </c>
      <c r="C4959" s="21">
        <v>4430</v>
      </c>
      <c r="D4959" s="21" t="s">
        <v>374</v>
      </c>
      <c r="E4959" s="21" t="s">
        <v>212</v>
      </c>
      <c r="F4959" s="21" t="s">
        <v>12102</v>
      </c>
      <c r="G4959" s="21" t="s">
        <v>12223</v>
      </c>
      <c r="H4959" s="21" t="s">
        <v>278</v>
      </c>
      <c r="I4959" s="21" t="s">
        <v>223</v>
      </c>
      <c r="J4959" s="21" t="s">
        <v>257</v>
      </c>
      <c r="K4959" s="26" t="s">
        <v>225</v>
      </c>
    </row>
    <row r="4960" spans="1:11" x14ac:dyDescent="0.25">
      <c r="A4960" s="23" t="s">
        <v>12224</v>
      </c>
      <c r="B4960" s="24" t="s">
        <v>12225</v>
      </c>
      <c r="C4960" s="24">
        <v>4460</v>
      </c>
      <c r="D4960" s="24" t="s">
        <v>374</v>
      </c>
      <c r="E4960" s="31" t="s">
        <v>212</v>
      </c>
      <c r="F4960" s="24" t="s">
        <v>12102</v>
      </c>
      <c r="G4960" s="24" t="s">
        <v>12226</v>
      </c>
      <c r="H4960" s="24" t="s">
        <v>278</v>
      </c>
      <c r="I4960" s="24" t="s">
        <v>223</v>
      </c>
      <c r="J4960" s="24" t="s">
        <v>377</v>
      </c>
      <c r="K4960" s="26" t="s">
        <v>225</v>
      </c>
    </row>
    <row r="4961" spans="1:11" x14ac:dyDescent="0.25">
      <c r="A4961" s="20" t="s">
        <v>12227</v>
      </c>
      <c r="B4961" s="21" t="s">
        <v>12228</v>
      </c>
      <c r="C4961" s="21">
        <v>4430</v>
      </c>
      <c r="D4961" s="21" t="s">
        <v>374</v>
      </c>
      <c r="E4961" s="21" t="s">
        <v>212</v>
      </c>
      <c r="F4961" s="21" t="s">
        <v>12102</v>
      </c>
      <c r="G4961" s="21" t="s">
        <v>12229</v>
      </c>
      <c r="H4961" s="21" t="s">
        <v>278</v>
      </c>
      <c r="I4961" s="21" t="s">
        <v>223</v>
      </c>
      <c r="J4961" s="21" t="s">
        <v>257</v>
      </c>
      <c r="K4961" s="26" t="s">
        <v>225</v>
      </c>
    </row>
    <row r="4962" spans="1:11" x14ac:dyDescent="0.25">
      <c r="A4962" s="23" t="s">
        <v>12230</v>
      </c>
      <c r="B4962" s="24" t="s">
        <v>12231</v>
      </c>
      <c r="C4962" s="24">
        <v>4430</v>
      </c>
      <c r="D4962" s="24" t="s">
        <v>374</v>
      </c>
      <c r="E4962" s="31" t="s">
        <v>212</v>
      </c>
      <c r="F4962" s="24" t="s">
        <v>12102</v>
      </c>
      <c r="G4962" s="24" t="s">
        <v>12232</v>
      </c>
      <c r="H4962" s="24" t="s">
        <v>278</v>
      </c>
      <c r="I4962" s="24" t="s">
        <v>223</v>
      </c>
      <c r="J4962" s="24" t="s">
        <v>377</v>
      </c>
      <c r="K4962" s="26" t="s">
        <v>225</v>
      </c>
    </row>
    <row r="4963" spans="1:11" x14ac:dyDescent="0.25">
      <c r="A4963" s="20" t="s">
        <v>12233</v>
      </c>
      <c r="B4963" s="21" t="s">
        <v>12234</v>
      </c>
      <c r="C4963" s="21">
        <v>4430</v>
      </c>
      <c r="D4963" s="21" t="s">
        <v>374</v>
      </c>
      <c r="E4963" s="21" t="s">
        <v>212</v>
      </c>
      <c r="F4963" s="21" t="s">
        <v>12102</v>
      </c>
      <c r="G4963" s="21" t="s">
        <v>12235</v>
      </c>
      <c r="H4963" s="21" t="s">
        <v>278</v>
      </c>
      <c r="I4963" s="21" t="s">
        <v>223</v>
      </c>
      <c r="J4963" s="21" t="s">
        <v>377</v>
      </c>
      <c r="K4963" s="26" t="s">
        <v>225</v>
      </c>
    </row>
    <row r="4964" spans="1:11" x14ac:dyDescent="0.25">
      <c r="A4964" s="23" t="s">
        <v>12236</v>
      </c>
      <c r="B4964" s="24" t="s">
        <v>12237</v>
      </c>
      <c r="C4964" s="24">
        <v>4430</v>
      </c>
      <c r="D4964" s="24" t="s">
        <v>374</v>
      </c>
      <c r="E4964" s="31" t="s">
        <v>212</v>
      </c>
      <c r="F4964" s="24" t="s">
        <v>12102</v>
      </c>
      <c r="G4964" s="24" t="s">
        <v>12238</v>
      </c>
      <c r="H4964" s="24" t="s">
        <v>278</v>
      </c>
      <c r="I4964" s="24" t="s">
        <v>223</v>
      </c>
      <c r="J4964" s="24" t="s">
        <v>377</v>
      </c>
      <c r="K4964" s="26" t="s">
        <v>225</v>
      </c>
    </row>
    <row r="4965" spans="1:11" x14ac:dyDescent="0.25">
      <c r="A4965" s="20" t="s">
        <v>12239</v>
      </c>
      <c r="B4965" s="21" t="s">
        <v>12240</v>
      </c>
      <c r="C4965" s="21">
        <v>4460</v>
      </c>
      <c r="D4965" s="21" t="s">
        <v>374</v>
      </c>
      <c r="E4965" s="21" t="s">
        <v>212</v>
      </c>
      <c r="F4965" s="21" t="s">
        <v>12102</v>
      </c>
      <c r="G4965" s="21" t="s">
        <v>12241</v>
      </c>
      <c r="H4965" s="21" t="s">
        <v>278</v>
      </c>
      <c r="I4965" s="21" t="s">
        <v>223</v>
      </c>
      <c r="J4965" s="21" t="s">
        <v>257</v>
      </c>
      <c r="K4965" s="26" t="s">
        <v>225</v>
      </c>
    </row>
    <row r="4966" spans="1:11" x14ac:dyDescent="0.25">
      <c r="A4966" s="23" t="s">
        <v>12242</v>
      </c>
      <c r="B4966" s="24" t="s">
        <v>12243</v>
      </c>
      <c r="C4966" s="24">
        <v>4430</v>
      </c>
      <c r="D4966" s="24" t="s">
        <v>374</v>
      </c>
      <c r="E4966" s="31" t="s">
        <v>212</v>
      </c>
      <c r="F4966" s="24" t="s">
        <v>12102</v>
      </c>
      <c r="G4966" s="24" t="s">
        <v>12244</v>
      </c>
      <c r="H4966" s="24" t="s">
        <v>278</v>
      </c>
      <c r="I4966" s="24" t="s">
        <v>223</v>
      </c>
      <c r="J4966" s="24" t="s">
        <v>377</v>
      </c>
      <c r="K4966" s="26" t="s">
        <v>225</v>
      </c>
    </row>
    <row r="4967" spans="1:11" x14ac:dyDescent="0.25">
      <c r="A4967" s="20" t="s">
        <v>12245</v>
      </c>
      <c r="B4967" s="21" t="s">
        <v>12246</v>
      </c>
      <c r="C4967" s="21">
        <v>4430</v>
      </c>
      <c r="D4967" s="21" t="s">
        <v>374</v>
      </c>
      <c r="E4967" s="21" t="s">
        <v>212</v>
      </c>
      <c r="F4967" s="21" t="s">
        <v>12102</v>
      </c>
      <c r="G4967" s="21" t="s">
        <v>12247</v>
      </c>
      <c r="H4967" s="21" t="s">
        <v>278</v>
      </c>
      <c r="I4967" s="21" t="s">
        <v>223</v>
      </c>
      <c r="J4967" s="21" t="s">
        <v>257</v>
      </c>
      <c r="K4967" s="26" t="s">
        <v>225</v>
      </c>
    </row>
    <row r="4968" spans="1:11" x14ac:dyDescent="0.25">
      <c r="A4968" s="23" t="s">
        <v>12248</v>
      </c>
      <c r="B4968" s="24" t="s">
        <v>12249</v>
      </c>
      <c r="C4968" s="24">
        <v>4430</v>
      </c>
      <c r="D4968" s="24" t="s">
        <v>374</v>
      </c>
      <c r="E4968" s="31" t="s">
        <v>212</v>
      </c>
      <c r="F4968" s="24" t="s">
        <v>12102</v>
      </c>
      <c r="G4968" s="24" t="s">
        <v>12250</v>
      </c>
      <c r="H4968" s="24" t="s">
        <v>278</v>
      </c>
      <c r="I4968" s="24" t="s">
        <v>223</v>
      </c>
      <c r="J4968" s="24" t="s">
        <v>377</v>
      </c>
      <c r="K4968" s="26" t="s">
        <v>225</v>
      </c>
    </row>
    <row r="4969" spans="1:11" x14ac:dyDescent="0.25">
      <c r="A4969" s="20" t="s">
        <v>12251</v>
      </c>
      <c r="B4969" s="21" t="s">
        <v>12252</v>
      </c>
      <c r="C4969" s="21">
        <v>4430</v>
      </c>
      <c r="D4969" s="21" t="s">
        <v>374</v>
      </c>
      <c r="E4969" s="21" t="s">
        <v>212</v>
      </c>
      <c r="F4969" s="21" t="s">
        <v>12102</v>
      </c>
      <c r="G4969" s="21" t="s">
        <v>12253</v>
      </c>
      <c r="H4969" s="21" t="s">
        <v>278</v>
      </c>
      <c r="I4969" s="21" t="s">
        <v>223</v>
      </c>
      <c r="J4969" s="21" t="s">
        <v>377</v>
      </c>
      <c r="K4969" s="26" t="s">
        <v>225</v>
      </c>
    </row>
    <row r="4970" spans="1:11" x14ac:dyDescent="0.25">
      <c r="A4970" s="23" t="s">
        <v>12254</v>
      </c>
      <c r="B4970" s="24" t="s">
        <v>12255</v>
      </c>
      <c r="C4970" s="24">
        <v>4430</v>
      </c>
      <c r="D4970" s="24" t="s">
        <v>374</v>
      </c>
      <c r="E4970" s="31" t="s">
        <v>212</v>
      </c>
      <c r="F4970" s="24" t="s">
        <v>12102</v>
      </c>
      <c r="G4970" s="24" t="s">
        <v>12256</v>
      </c>
      <c r="H4970" s="24" t="s">
        <v>278</v>
      </c>
      <c r="I4970" s="24" t="s">
        <v>223</v>
      </c>
      <c r="J4970" s="24" t="s">
        <v>377</v>
      </c>
      <c r="K4970" s="26" t="s">
        <v>225</v>
      </c>
    </row>
    <row r="4971" spans="1:11" x14ac:dyDescent="0.25">
      <c r="A4971" s="20" t="s">
        <v>12257</v>
      </c>
      <c r="B4971" s="21" t="s">
        <v>12258</v>
      </c>
      <c r="C4971" s="21">
        <v>4430</v>
      </c>
      <c r="D4971" s="21" t="s">
        <v>374</v>
      </c>
      <c r="E4971" s="21" t="s">
        <v>212</v>
      </c>
      <c r="F4971" s="21" t="s">
        <v>12102</v>
      </c>
      <c r="G4971" s="21" t="s">
        <v>12259</v>
      </c>
      <c r="H4971" s="21" t="s">
        <v>278</v>
      </c>
      <c r="I4971" s="21" t="s">
        <v>223</v>
      </c>
      <c r="J4971" s="21" t="s">
        <v>377</v>
      </c>
      <c r="K4971" s="26" t="s">
        <v>225</v>
      </c>
    </row>
    <row r="4972" spans="1:11" x14ac:dyDescent="0.25">
      <c r="A4972" s="23" t="s">
        <v>12260</v>
      </c>
      <c r="B4972" s="24" t="s">
        <v>12261</v>
      </c>
      <c r="C4972" s="24">
        <v>4430</v>
      </c>
      <c r="D4972" s="24" t="s">
        <v>374</v>
      </c>
      <c r="E4972" s="31" t="s">
        <v>212</v>
      </c>
      <c r="F4972" s="24" t="s">
        <v>12102</v>
      </c>
      <c r="G4972" s="24" t="s">
        <v>12262</v>
      </c>
      <c r="H4972" s="24" t="s">
        <v>278</v>
      </c>
      <c r="I4972" s="24" t="s">
        <v>223</v>
      </c>
      <c r="J4972" s="24" t="s">
        <v>257</v>
      </c>
      <c r="K4972" s="26" t="s">
        <v>225</v>
      </c>
    </row>
    <row r="4973" spans="1:11" x14ac:dyDescent="0.25">
      <c r="A4973" s="20" t="s">
        <v>12263</v>
      </c>
      <c r="B4973" s="21" t="s">
        <v>12264</v>
      </c>
      <c r="C4973" s="21">
        <v>4430</v>
      </c>
      <c r="D4973" s="21" t="s">
        <v>374</v>
      </c>
      <c r="E4973" s="21" t="s">
        <v>212</v>
      </c>
      <c r="F4973" s="21" t="s">
        <v>12102</v>
      </c>
      <c r="G4973" s="21" t="s">
        <v>12265</v>
      </c>
      <c r="H4973" s="21" t="s">
        <v>278</v>
      </c>
      <c r="I4973" s="21" t="s">
        <v>223</v>
      </c>
      <c r="J4973" s="21" t="s">
        <v>377</v>
      </c>
      <c r="K4973" s="26" t="s">
        <v>225</v>
      </c>
    </row>
    <row r="4974" spans="1:11" x14ac:dyDescent="0.25">
      <c r="A4974" s="23" t="s">
        <v>12266</v>
      </c>
      <c r="B4974" s="24" t="s">
        <v>12267</v>
      </c>
      <c r="C4974" s="24">
        <v>4430</v>
      </c>
      <c r="D4974" s="24" t="s">
        <v>374</v>
      </c>
      <c r="E4974" s="31" t="s">
        <v>212</v>
      </c>
      <c r="F4974" s="24" t="s">
        <v>12102</v>
      </c>
      <c r="G4974" s="24" t="s">
        <v>12268</v>
      </c>
      <c r="H4974" s="24" t="s">
        <v>278</v>
      </c>
      <c r="I4974" s="24" t="s">
        <v>223</v>
      </c>
      <c r="J4974" s="24" t="s">
        <v>377</v>
      </c>
      <c r="K4974" s="26" t="s">
        <v>225</v>
      </c>
    </row>
    <row r="4975" spans="1:11" x14ac:dyDescent="0.25">
      <c r="A4975" s="20" t="s">
        <v>12269</v>
      </c>
      <c r="B4975" s="21" t="s">
        <v>12270</v>
      </c>
      <c r="C4975" s="21">
        <v>4430</v>
      </c>
      <c r="D4975" s="21" t="s">
        <v>374</v>
      </c>
      <c r="E4975" s="21" t="s">
        <v>212</v>
      </c>
      <c r="F4975" s="21" t="s">
        <v>12102</v>
      </c>
      <c r="G4975" s="21" t="s">
        <v>12271</v>
      </c>
      <c r="H4975" s="21" t="s">
        <v>278</v>
      </c>
      <c r="I4975" s="21" t="s">
        <v>223</v>
      </c>
      <c r="J4975" s="21" t="s">
        <v>377</v>
      </c>
      <c r="K4975" s="26" t="s">
        <v>225</v>
      </c>
    </row>
    <row r="4976" spans="1:11" x14ac:dyDescent="0.25">
      <c r="A4976" s="23" t="s">
        <v>12272</v>
      </c>
      <c r="B4976" s="24" t="s">
        <v>12273</v>
      </c>
      <c r="C4976" s="24">
        <v>4430</v>
      </c>
      <c r="D4976" s="24" t="s">
        <v>374</v>
      </c>
      <c r="E4976" s="31" t="s">
        <v>212</v>
      </c>
      <c r="F4976" s="24" t="s">
        <v>12102</v>
      </c>
      <c r="G4976" s="24" t="s">
        <v>12274</v>
      </c>
      <c r="H4976" s="24" t="s">
        <v>278</v>
      </c>
      <c r="I4976" s="24" t="s">
        <v>223</v>
      </c>
      <c r="J4976" s="24" t="s">
        <v>377</v>
      </c>
      <c r="K4976" s="26" t="s">
        <v>225</v>
      </c>
    </row>
    <row r="4977" spans="1:11" x14ac:dyDescent="0.25">
      <c r="A4977" s="20" t="s">
        <v>12275</v>
      </c>
      <c r="B4977" s="21" t="s">
        <v>12276</v>
      </c>
      <c r="C4977" s="21">
        <v>4430</v>
      </c>
      <c r="D4977" s="21" t="s">
        <v>374</v>
      </c>
      <c r="E4977" s="30" t="s">
        <v>212</v>
      </c>
      <c r="F4977" s="21" t="s">
        <v>12102</v>
      </c>
      <c r="G4977" s="21" t="s">
        <v>12277</v>
      </c>
      <c r="H4977" s="21" t="s">
        <v>278</v>
      </c>
      <c r="I4977" s="21" t="s">
        <v>223</v>
      </c>
      <c r="J4977" s="21" t="s">
        <v>984</v>
      </c>
      <c r="K4977" s="26" t="s">
        <v>225</v>
      </c>
    </row>
    <row r="4978" spans="1:11" x14ac:dyDescent="0.25">
      <c r="A4978" s="23" t="s">
        <v>12278</v>
      </c>
      <c r="B4978" s="24" t="s">
        <v>12279</v>
      </c>
      <c r="C4978" s="24">
        <v>4460</v>
      </c>
      <c r="D4978" s="24" t="s">
        <v>374</v>
      </c>
      <c r="E4978" s="31" t="s">
        <v>212</v>
      </c>
      <c r="F4978" s="24" t="s">
        <v>12102</v>
      </c>
      <c r="G4978" s="24" t="s">
        <v>12280</v>
      </c>
      <c r="H4978" s="24" t="s">
        <v>278</v>
      </c>
      <c r="I4978" s="24" t="s">
        <v>223</v>
      </c>
      <c r="J4978" s="24" t="s">
        <v>257</v>
      </c>
      <c r="K4978" s="26" t="s">
        <v>225</v>
      </c>
    </row>
    <row r="4979" spans="1:11" x14ac:dyDescent="0.25">
      <c r="A4979" s="20" t="s">
        <v>12281</v>
      </c>
      <c r="B4979" s="21" t="s">
        <v>12282</v>
      </c>
      <c r="C4979" s="21">
        <v>4460</v>
      </c>
      <c r="D4979" s="21" t="s">
        <v>374</v>
      </c>
      <c r="E4979" s="21" t="s">
        <v>212</v>
      </c>
      <c r="F4979" s="21" t="s">
        <v>12102</v>
      </c>
      <c r="G4979" s="21" t="s">
        <v>12283</v>
      </c>
      <c r="H4979" s="21" t="s">
        <v>278</v>
      </c>
      <c r="I4979" s="21" t="s">
        <v>223</v>
      </c>
      <c r="J4979" s="21" t="s">
        <v>377</v>
      </c>
      <c r="K4979" s="26" t="s">
        <v>225</v>
      </c>
    </row>
    <row r="4980" spans="1:11" x14ac:dyDescent="0.25">
      <c r="A4980" s="23" t="s">
        <v>12284</v>
      </c>
      <c r="B4980" s="24" t="s">
        <v>12285</v>
      </c>
      <c r="C4980" s="24">
        <v>4460</v>
      </c>
      <c r="D4980" s="24" t="s">
        <v>374</v>
      </c>
      <c r="E4980" s="31" t="s">
        <v>212</v>
      </c>
      <c r="F4980" s="24" t="s">
        <v>12102</v>
      </c>
      <c r="G4980" s="24" t="s">
        <v>12286</v>
      </c>
      <c r="H4980" s="24" t="s">
        <v>278</v>
      </c>
      <c r="I4980" s="24" t="s">
        <v>223</v>
      </c>
      <c r="J4980" s="24" t="s">
        <v>257</v>
      </c>
      <c r="K4980" s="26" t="s">
        <v>225</v>
      </c>
    </row>
    <row r="4981" spans="1:11" x14ac:dyDescent="0.25">
      <c r="A4981" s="20" t="s">
        <v>12287</v>
      </c>
      <c r="B4981" s="21" t="s">
        <v>12288</v>
      </c>
      <c r="C4981" s="21">
        <v>4460</v>
      </c>
      <c r="D4981" s="21" t="s">
        <v>374</v>
      </c>
      <c r="E4981" s="21" t="s">
        <v>212</v>
      </c>
      <c r="F4981" s="21" t="s">
        <v>12102</v>
      </c>
      <c r="G4981" s="21" t="s">
        <v>12289</v>
      </c>
      <c r="H4981" s="21" t="s">
        <v>278</v>
      </c>
      <c r="I4981" s="21" t="s">
        <v>223</v>
      </c>
      <c r="J4981" s="21" t="s">
        <v>377</v>
      </c>
      <c r="K4981" s="26" t="s">
        <v>225</v>
      </c>
    </row>
    <row r="4982" spans="1:11" x14ac:dyDescent="0.25">
      <c r="A4982" s="23" t="s">
        <v>12290</v>
      </c>
      <c r="B4982" s="24" t="s">
        <v>12291</v>
      </c>
      <c r="C4982" s="24">
        <v>4460</v>
      </c>
      <c r="D4982" s="24" t="s">
        <v>374</v>
      </c>
      <c r="E4982" s="31" t="s">
        <v>212</v>
      </c>
      <c r="F4982" s="24" t="s">
        <v>12102</v>
      </c>
      <c r="G4982" s="24" t="s">
        <v>12292</v>
      </c>
      <c r="H4982" s="24" t="s">
        <v>278</v>
      </c>
      <c r="I4982" s="24" t="s">
        <v>223</v>
      </c>
      <c r="J4982" s="24" t="s">
        <v>257</v>
      </c>
      <c r="K4982" s="26" t="s">
        <v>225</v>
      </c>
    </row>
    <row r="4983" spans="1:11" x14ac:dyDescent="0.25">
      <c r="A4983" s="20" t="s">
        <v>12293</v>
      </c>
      <c r="B4983" s="21" t="s">
        <v>12294</v>
      </c>
      <c r="C4983" s="21">
        <v>4460</v>
      </c>
      <c r="D4983" s="21" t="s">
        <v>374</v>
      </c>
      <c r="E4983" s="21" t="s">
        <v>212</v>
      </c>
      <c r="F4983" s="21" t="s">
        <v>12102</v>
      </c>
      <c r="G4983" s="21" t="s">
        <v>12295</v>
      </c>
      <c r="H4983" s="21" t="s">
        <v>278</v>
      </c>
      <c r="I4983" s="21" t="s">
        <v>223</v>
      </c>
      <c r="J4983" s="21" t="s">
        <v>257</v>
      </c>
      <c r="K4983" s="26" t="s">
        <v>225</v>
      </c>
    </row>
    <row r="4984" spans="1:11" x14ac:dyDescent="0.25">
      <c r="A4984" s="23" t="s">
        <v>12296</v>
      </c>
      <c r="B4984" s="24" t="s">
        <v>12297</v>
      </c>
      <c r="C4984" s="24">
        <v>4460</v>
      </c>
      <c r="D4984" s="24" t="s">
        <v>374</v>
      </c>
      <c r="E4984" s="31" t="s">
        <v>212</v>
      </c>
      <c r="F4984" s="24" t="s">
        <v>12102</v>
      </c>
      <c r="G4984" s="24" t="s">
        <v>12298</v>
      </c>
      <c r="H4984" s="24" t="s">
        <v>278</v>
      </c>
      <c r="I4984" s="24" t="s">
        <v>223</v>
      </c>
      <c r="J4984" s="24" t="s">
        <v>257</v>
      </c>
      <c r="K4984" s="26" t="s">
        <v>225</v>
      </c>
    </row>
    <row r="4985" spans="1:11" x14ac:dyDescent="0.25">
      <c r="A4985" s="20" t="s">
        <v>12299</v>
      </c>
      <c r="B4985" s="21" t="s">
        <v>12300</v>
      </c>
      <c r="C4985" s="21">
        <v>4460</v>
      </c>
      <c r="D4985" s="21" t="s">
        <v>374</v>
      </c>
      <c r="E4985" s="21" t="s">
        <v>212</v>
      </c>
      <c r="F4985" s="21" t="s">
        <v>12102</v>
      </c>
      <c r="G4985" s="21" t="s">
        <v>12301</v>
      </c>
      <c r="H4985" s="21" t="s">
        <v>278</v>
      </c>
      <c r="I4985" s="21" t="s">
        <v>223</v>
      </c>
      <c r="J4985" s="21" t="s">
        <v>257</v>
      </c>
      <c r="K4985" s="26" t="s">
        <v>225</v>
      </c>
    </row>
    <row r="4986" spans="1:11" x14ac:dyDescent="0.25">
      <c r="A4986" s="23" t="s">
        <v>12302</v>
      </c>
      <c r="B4986" s="24" t="s">
        <v>12303</v>
      </c>
      <c r="C4986" s="24">
        <v>4460</v>
      </c>
      <c r="D4986" s="24" t="s">
        <v>374</v>
      </c>
      <c r="E4986" s="31" t="s">
        <v>212</v>
      </c>
      <c r="F4986" s="24" t="s">
        <v>12102</v>
      </c>
      <c r="G4986" s="24" t="s">
        <v>12304</v>
      </c>
      <c r="H4986" s="24" t="s">
        <v>278</v>
      </c>
      <c r="I4986" s="24" t="s">
        <v>223</v>
      </c>
      <c r="J4986" s="24" t="s">
        <v>377</v>
      </c>
      <c r="K4986" s="26" t="s">
        <v>225</v>
      </c>
    </row>
    <row r="4987" spans="1:11" x14ac:dyDescent="0.25">
      <c r="A4987" s="20" t="s">
        <v>12305</v>
      </c>
      <c r="B4987" s="21" t="s">
        <v>12306</v>
      </c>
      <c r="C4987" s="21">
        <v>4460</v>
      </c>
      <c r="D4987" s="21" t="s">
        <v>374</v>
      </c>
      <c r="E4987" s="21" t="s">
        <v>212</v>
      </c>
      <c r="F4987" s="21" t="s">
        <v>12102</v>
      </c>
      <c r="G4987" s="21" t="s">
        <v>12307</v>
      </c>
      <c r="H4987" s="21" t="s">
        <v>278</v>
      </c>
      <c r="I4987" s="21" t="s">
        <v>223</v>
      </c>
      <c r="J4987" s="21" t="s">
        <v>257</v>
      </c>
      <c r="K4987" s="26" t="s">
        <v>225</v>
      </c>
    </row>
    <row r="4988" spans="1:11" x14ac:dyDescent="0.25">
      <c r="A4988" s="23" t="s">
        <v>12308</v>
      </c>
      <c r="B4988" s="24" t="s">
        <v>12309</v>
      </c>
      <c r="C4988" s="24">
        <v>4460</v>
      </c>
      <c r="D4988" s="24" t="s">
        <v>374</v>
      </c>
      <c r="E4988" s="31" t="s">
        <v>212</v>
      </c>
      <c r="F4988" s="24" t="s">
        <v>12102</v>
      </c>
      <c r="G4988" s="24" t="s">
        <v>12310</v>
      </c>
      <c r="H4988" s="24" t="s">
        <v>278</v>
      </c>
      <c r="I4988" s="24" t="s">
        <v>223</v>
      </c>
      <c r="J4988" s="24" t="s">
        <v>377</v>
      </c>
      <c r="K4988" s="26" t="s">
        <v>225</v>
      </c>
    </row>
    <row r="4989" spans="1:11" x14ac:dyDescent="0.25">
      <c r="A4989" s="20" t="s">
        <v>12311</v>
      </c>
      <c r="B4989" s="21" t="s">
        <v>12312</v>
      </c>
      <c r="C4989" s="21">
        <v>4460</v>
      </c>
      <c r="D4989" s="21" t="s">
        <v>374</v>
      </c>
      <c r="E4989" s="21" t="s">
        <v>212</v>
      </c>
      <c r="F4989" s="21" t="s">
        <v>12102</v>
      </c>
      <c r="G4989" s="21" t="s">
        <v>12313</v>
      </c>
      <c r="H4989" s="21" t="s">
        <v>278</v>
      </c>
      <c r="I4989" s="21" t="s">
        <v>223</v>
      </c>
      <c r="J4989" s="21" t="s">
        <v>377</v>
      </c>
      <c r="K4989" s="26" t="s">
        <v>225</v>
      </c>
    </row>
    <row r="4990" spans="1:11" x14ac:dyDescent="0.25">
      <c r="A4990" s="23" t="s">
        <v>12314</v>
      </c>
      <c r="B4990" s="24" t="s">
        <v>12315</v>
      </c>
      <c r="C4990" s="24">
        <v>4460</v>
      </c>
      <c r="D4990" s="24" t="s">
        <v>374</v>
      </c>
      <c r="E4990" s="31" t="s">
        <v>212</v>
      </c>
      <c r="F4990" s="24" t="s">
        <v>12102</v>
      </c>
      <c r="G4990" s="24" t="s">
        <v>12316</v>
      </c>
      <c r="H4990" s="24" t="s">
        <v>278</v>
      </c>
      <c r="I4990" s="24" t="s">
        <v>223</v>
      </c>
      <c r="J4990" s="24" t="s">
        <v>377</v>
      </c>
      <c r="K4990" s="26" t="s">
        <v>225</v>
      </c>
    </row>
    <row r="4991" spans="1:11" x14ac:dyDescent="0.25">
      <c r="A4991" s="20" t="s">
        <v>12317</v>
      </c>
      <c r="B4991" s="21" t="s">
        <v>12318</v>
      </c>
      <c r="C4991" s="21">
        <v>4460</v>
      </c>
      <c r="D4991" s="21" t="s">
        <v>374</v>
      </c>
      <c r="E4991" s="21" t="s">
        <v>212</v>
      </c>
      <c r="F4991" s="21" t="s">
        <v>12102</v>
      </c>
      <c r="G4991" s="21" t="s">
        <v>12319</v>
      </c>
      <c r="H4991" s="21" t="s">
        <v>278</v>
      </c>
      <c r="I4991" s="21" t="s">
        <v>223</v>
      </c>
      <c r="J4991" s="21" t="s">
        <v>377</v>
      </c>
      <c r="K4991" s="26" t="s">
        <v>225</v>
      </c>
    </row>
    <row r="4992" spans="1:11" x14ac:dyDescent="0.25">
      <c r="A4992" s="23" t="s">
        <v>12320</v>
      </c>
      <c r="B4992" s="24" t="s">
        <v>12321</v>
      </c>
      <c r="C4992" s="24">
        <v>4460</v>
      </c>
      <c r="D4992" s="24" t="s">
        <v>374</v>
      </c>
      <c r="E4992" s="31" t="s">
        <v>212</v>
      </c>
      <c r="F4992" s="24" t="s">
        <v>12102</v>
      </c>
      <c r="G4992" s="24" t="s">
        <v>12322</v>
      </c>
      <c r="H4992" s="24" t="s">
        <v>278</v>
      </c>
      <c r="I4992" s="24" t="s">
        <v>223</v>
      </c>
      <c r="J4992" s="24" t="s">
        <v>257</v>
      </c>
      <c r="K4992" s="26" t="s">
        <v>225</v>
      </c>
    </row>
    <row r="4993" spans="1:11" x14ac:dyDescent="0.25">
      <c r="A4993" s="20" t="s">
        <v>12323</v>
      </c>
      <c r="B4993" s="21" t="s">
        <v>12324</v>
      </c>
      <c r="C4993" s="21">
        <v>4460</v>
      </c>
      <c r="D4993" s="21" t="s">
        <v>374</v>
      </c>
      <c r="E4993" s="21" t="s">
        <v>212</v>
      </c>
      <c r="F4993" s="21" t="s">
        <v>12102</v>
      </c>
      <c r="G4993" s="21" t="s">
        <v>12325</v>
      </c>
      <c r="H4993" s="21" t="s">
        <v>278</v>
      </c>
      <c r="I4993" s="21" t="s">
        <v>223</v>
      </c>
      <c r="J4993" s="21" t="s">
        <v>257</v>
      </c>
      <c r="K4993" s="26" t="s">
        <v>225</v>
      </c>
    </row>
    <row r="4994" spans="1:11" x14ac:dyDescent="0.25">
      <c r="A4994" s="23" t="s">
        <v>12326</v>
      </c>
      <c r="B4994" s="24" t="s">
        <v>12327</v>
      </c>
      <c r="C4994" s="24">
        <v>4460</v>
      </c>
      <c r="D4994" s="24" t="s">
        <v>374</v>
      </c>
      <c r="E4994" s="31" t="s">
        <v>212</v>
      </c>
      <c r="F4994" s="24" t="s">
        <v>12102</v>
      </c>
      <c r="G4994" s="24" t="s">
        <v>12328</v>
      </c>
      <c r="H4994" s="24" t="s">
        <v>278</v>
      </c>
      <c r="I4994" s="24" t="s">
        <v>223</v>
      </c>
      <c r="J4994" s="24" t="s">
        <v>257</v>
      </c>
      <c r="K4994" s="26" t="s">
        <v>225</v>
      </c>
    </row>
    <row r="4995" spans="1:11" x14ac:dyDescent="0.25">
      <c r="A4995" s="20" t="s">
        <v>12329</v>
      </c>
      <c r="B4995" s="21" t="s">
        <v>12330</v>
      </c>
      <c r="C4995" s="21">
        <v>4460</v>
      </c>
      <c r="D4995" s="21" t="s">
        <v>374</v>
      </c>
      <c r="E4995" s="21" t="s">
        <v>212</v>
      </c>
      <c r="F4995" s="21" t="s">
        <v>12102</v>
      </c>
      <c r="G4995" s="21" t="s">
        <v>12331</v>
      </c>
      <c r="H4995" s="21" t="s">
        <v>278</v>
      </c>
      <c r="I4995" s="21" t="s">
        <v>223</v>
      </c>
      <c r="J4995" s="21" t="s">
        <v>257</v>
      </c>
      <c r="K4995" s="26" t="s">
        <v>225</v>
      </c>
    </row>
    <row r="4996" spans="1:11" x14ac:dyDescent="0.25">
      <c r="A4996" s="23" t="s">
        <v>12332</v>
      </c>
      <c r="B4996" s="24" t="s">
        <v>12333</v>
      </c>
      <c r="C4996" s="24">
        <v>4460</v>
      </c>
      <c r="D4996" s="24" t="s">
        <v>374</v>
      </c>
      <c r="E4996" s="31" t="s">
        <v>212</v>
      </c>
      <c r="F4996" s="24" t="s">
        <v>12102</v>
      </c>
      <c r="G4996" s="24" t="s">
        <v>12334</v>
      </c>
      <c r="H4996" s="24" t="s">
        <v>278</v>
      </c>
      <c r="I4996" s="24" t="s">
        <v>223</v>
      </c>
      <c r="J4996" s="24" t="s">
        <v>257</v>
      </c>
      <c r="K4996" s="26" t="s">
        <v>225</v>
      </c>
    </row>
    <row r="4997" spans="1:11" x14ac:dyDescent="0.25">
      <c r="A4997" s="20" t="s">
        <v>12335</v>
      </c>
      <c r="B4997" s="21" t="s">
        <v>12336</v>
      </c>
      <c r="C4997" s="21">
        <v>4460</v>
      </c>
      <c r="D4997" s="21" t="s">
        <v>374</v>
      </c>
      <c r="E4997" s="21" t="s">
        <v>212</v>
      </c>
      <c r="F4997" s="21" t="s">
        <v>12102</v>
      </c>
      <c r="G4997" s="21" t="s">
        <v>12337</v>
      </c>
      <c r="H4997" s="21" t="s">
        <v>278</v>
      </c>
      <c r="I4997" s="21" t="s">
        <v>223</v>
      </c>
      <c r="J4997" s="21" t="s">
        <v>377</v>
      </c>
      <c r="K4997" s="26" t="s">
        <v>225</v>
      </c>
    </row>
    <row r="4998" spans="1:11" x14ac:dyDescent="0.25">
      <c r="A4998" s="23" t="s">
        <v>12338</v>
      </c>
      <c r="B4998" s="24" t="s">
        <v>12339</v>
      </c>
      <c r="C4998" s="24">
        <v>4460</v>
      </c>
      <c r="D4998" s="24" t="s">
        <v>374</v>
      </c>
      <c r="E4998" s="31" t="s">
        <v>212</v>
      </c>
      <c r="F4998" s="24" t="s">
        <v>12102</v>
      </c>
      <c r="G4998" s="24" t="s">
        <v>12340</v>
      </c>
      <c r="H4998" s="24" t="s">
        <v>278</v>
      </c>
      <c r="I4998" s="24" t="s">
        <v>223</v>
      </c>
      <c r="J4998" s="24" t="s">
        <v>377</v>
      </c>
      <c r="K4998" s="26" t="s">
        <v>225</v>
      </c>
    </row>
    <row r="4999" spans="1:11" x14ac:dyDescent="0.25">
      <c r="A4999" s="20" t="s">
        <v>12341</v>
      </c>
      <c r="B4999" s="21" t="s">
        <v>12342</v>
      </c>
      <c r="C4999" s="21">
        <v>4460</v>
      </c>
      <c r="D4999" s="21" t="s">
        <v>374</v>
      </c>
      <c r="E4999" s="21" t="s">
        <v>212</v>
      </c>
      <c r="F4999" s="21" t="s">
        <v>12102</v>
      </c>
      <c r="G4999" s="21" t="s">
        <v>12343</v>
      </c>
      <c r="H4999" s="21" t="s">
        <v>278</v>
      </c>
      <c r="I4999" s="21" t="s">
        <v>223</v>
      </c>
      <c r="J4999" s="21" t="s">
        <v>257</v>
      </c>
      <c r="K4999" s="26" t="s">
        <v>225</v>
      </c>
    </row>
    <row r="5000" spans="1:11" x14ac:dyDescent="0.25">
      <c r="A5000" s="23" t="s">
        <v>12344</v>
      </c>
      <c r="B5000" s="24" t="s">
        <v>12345</v>
      </c>
      <c r="C5000" s="24">
        <v>4460</v>
      </c>
      <c r="D5000" s="24" t="s">
        <v>374</v>
      </c>
      <c r="E5000" s="24" t="s">
        <v>212</v>
      </c>
      <c r="F5000" s="24" t="s">
        <v>12102</v>
      </c>
      <c r="G5000" s="24" t="s">
        <v>12346</v>
      </c>
      <c r="H5000" s="24" t="s">
        <v>278</v>
      </c>
      <c r="I5000" s="24" t="s">
        <v>223</v>
      </c>
      <c r="J5000" s="24" t="s">
        <v>984</v>
      </c>
      <c r="K5000" s="26" t="s">
        <v>225</v>
      </c>
    </row>
    <row r="5001" spans="1:11" x14ac:dyDescent="0.25">
      <c r="A5001" s="20" t="s">
        <v>12347</v>
      </c>
      <c r="B5001" s="21" t="s">
        <v>12348</v>
      </c>
      <c r="C5001" s="21">
        <v>4460</v>
      </c>
      <c r="D5001" s="21" t="s">
        <v>374</v>
      </c>
      <c r="E5001" s="21" t="s">
        <v>212</v>
      </c>
      <c r="F5001" s="21" t="s">
        <v>12102</v>
      </c>
      <c r="G5001" s="21" t="s">
        <v>12349</v>
      </c>
      <c r="H5001" s="21" t="s">
        <v>278</v>
      </c>
      <c r="I5001" s="21" t="s">
        <v>223</v>
      </c>
      <c r="J5001" s="21" t="s">
        <v>377</v>
      </c>
      <c r="K5001" s="26" t="s">
        <v>225</v>
      </c>
    </row>
    <row r="5002" spans="1:11" x14ac:dyDescent="0.25">
      <c r="A5002" s="23" t="s">
        <v>12350</v>
      </c>
      <c r="B5002" s="24" t="s">
        <v>12351</v>
      </c>
      <c r="C5002" s="24">
        <v>4460</v>
      </c>
      <c r="D5002" s="24" t="s">
        <v>374</v>
      </c>
      <c r="E5002" s="31" t="s">
        <v>212</v>
      </c>
      <c r="F5002" s="24" t="s">
        <v>12102</v>
      </c>
      <c r="G5002" s="24" t="s">
        <v>12352</v>
      </c>
      <c r="H5002" s="24" t="s">
        <v>278</v>
      </c>
      <c r="I5002" s="24" t="s">
        <v>223</v>
      </c>
      <c r="J5002" s="24" t="s">
        <v>377</v>
      </c>
      <c r="K5002" s="26" t="s">
        <v>225</v>
      </c>
    </row>
    <row r="5003" spans="1:11" x14ac:dyDescent="0.25">
      <c r="A5003" s="20" t="s">
        <v>12353</v>
      </c>
      <c r="B5003" s="21" t="s">
        <v>12354</v>
      </c>
      <c r="C5003" s="21">
        <v>4460</v>
      </c>
      <c r="D5003" s="21" t="s">
        <v>374</v>
      </c>
      <c r="E5003" s="21" t="s">
        <v>212</v>
      </c>
      <c r="F5003" s="21" t="s">
        <v>12102</v>
      </c>
      <c r="G5003" s="21" t="s">
        <v>12355</v>
      </c>
      <c r="H5003" s="21" t="s">
        <v>278</v>
      </c>
      <c r="I5003" s="21" t="s">
        <v>223</v>
      </c>
      <c r="J5003" s="21" t="s">
        <v>377</v>
      </c>
      <c r="K5003" s="26" t="s">
        <v>225</v>
      </c>
    </row>
    <row r="5004" spans="1:11" x14ac:dyDescent="0.25">
      <c r="A5004" s="23" t="s">
        <v>12356</v>
      </c>
      <c r="B5004" s="24" t="s">
        <v>12357</v>
      </c>
      <c r="C5004" s="24">
        <v>4460</v>
      </c>
      <c r="D5004" s="24" t="s">
        <v>374</v>
      </c>
      <c r="E5004" s="31" t="s">
        <v>212</v>
      </c>
      <c r="F5004" s="24" t="s">
        <v>12102</v>
      </c>
      <c r="G5004" s="24" t="s">
        <v>12358</v>
      </c>
      <c r="H5004" s="24" t="s">
        <v>278</v>
      </c>
      <c r="I5004" s="24" t="s">
        <v>223</v>
      </c>
      <c r="J5004" s="24" t="s">
        <v>257</v>
      </c>
      <c r="K5004" s="26" t="s">
        <v>225</v>
      </c>
    </row>
    <row r="5005" spans="1:11" x14ac:dyDescent="0.25">
      <c r="A5005" s="20" t="s">
        <v>12359</v>
      </c>
      <c r="B5005" s="21" t="s">
        <v>12360</v>
      </c>
      <c r="C5005" s="21">
        <v>4460</v>
      </c>
      <c r="D5005" s="21" t="s">
        <v>374</v>
      </c>
      <c r="E5005" s="21" t="s">
        <v>212</v>
      </c>
      <c r="F5005" s="21" t="s">
        <v>12102</v>
      </c>
      <c r="G5005" s="21" t="s">
        <v>12361</v>
      </c>
      <c r="H5005" s="21" t="s">
        <v>278</v>
      </c>
      <c r="I5005" s="21" t="s">
        <v>223</v>
      </c>
      <c r="J5005" s="21" t="s">
        <v>257</v>
      </c>
      <c r="K5005" s="26" t="s">
        <v>225</v>
      </c>
    </row>
    <row r="5006" spans="1:11" x14ac:dyDescent="0.25">
      <c r="A5006" s="23" t="s">
        <v>12362</v>
      </c>
      <c r="B5006" s="24" t="s">
        <v>12363</v>
      </c>
      <c r="C5006" s="24">
        <v>4460</v>
      </c>
      <c r="D5006" s="24" t="s">
        <v>374</v>
      </c>
      <c r="E5006" s="31" t="s">
        <v>212</v>
      </c>
      <c r="F5006" s="24" t="s">
        <v>12102</v>
      </c>
      <c r="G5006" s="24" t="s">
        <v>12364</v>
      </c>
      <c r="H5006" s="24" t="s">
        <v>278</v>
      </c>
      <c r="I5006" s="24" t="s">
        <v>223</v>
      </c>
      <c r="J5006" s="24" t="s">
        <v>377</v>
      </c>
      <c r="K5006" s="26" t="s">
        <v>225</v>
      </c>
    </row>
    <row r="5007" spans="1:11" x14ac:dyDescent="0.25">
      <c r="A5007" s="20" t="s">
        <v>12365</v>
      </c>
      <c r="B5007" s="21" t="s">
        <v>12366</v>
      </c>
      <c r="C5007" s="21">
        <v>4460</v>
      </c>
      <c r="D5007" s="21" t="s">
        <v>374</v>
      </c>
      <c r="E5007" s="21" t="s">
        <v>212</v>
      </c>
      <c r="F5007" s="21" t="s">
        <v>12102</v>
      </c>
      <c r="G5007" s="21" t="s">
        <v>12367</v>
      </c>
      <c r="H5007" s="21" t="s">
        <v>278</v>
      </c>
      <c r="I5007" s="21" t="s">
        <v>223</v>
      </c>
      <c r="J5007" s="21" t="s">
        <v>257</v>
      </c>
      <c r="K5007" s="26" t="s">
        <v>225</v>
      </c>
    </row>
    <row r="5008" spans="1:11" x14ac:dyDescent="0.25">
      <c r="A5008" s="23" t="s">
        <v>12368</v>
      </c>
      <c r="B5008" s="24" t="s">
        <v>12369</v>
      </c>
      <c r="C5008" s="24">
        <v>4460</v>
      </c>
      <c r="D5008" s="24" t="s">
        <v>374</v>
      </c>
      <c r="E5008" s="31" t="s">
        <v>212</v>
      </c>
      <c r="F5008" s="24" t="s">
        <v>12102</v>
      </c>
      <c r="G5008" s="24" t="s">
        <v>12370</v>
      </c>
      <c r="H5008" s="24" t="s">
        <v>278</v>
      </c>
      <c r="I5008" s="24" t="s">
        <v>223</v>
      </c>
      <c r="J5008" s="24" t="s">
        <v>257</v>
      </c>
      <c r="K5008" s="26" t="s">
        <v>225</v>
      </c>
    </row>
    <row r="5009" spans="1:11" x14ac:dyDescent="0.25">
      <c r="A5009" s="20" t="s">
        <v>12371</v>
      </c>
      <c r="B5009" s="21" t="s">
        <v>12372</v>
      </c>
      <c r="C5009" s="21">
        <v>4460</v>
      </c>
      <c r="D5009" s="21" t="s">
        <v>374</v>
      </c>
      <c r="E5009" s="21" t="s">
        <v>212</v>
      </c>
      <c r="F5009" s="21" t="s">
        <v>12102</v>
      </c>
      <c r="G5009" s="21" t="s">
        <v>12373</v>
      </c>
      <c r="H5009" s="21" t="s">
        <v>278</v>
      </c>
      <c r="I5009" s="21" t="s">
        <v>223</v>
      </c>
      <c r="J5009" s="21" t="s">
        <v>257</v>
      </c>
      <c r="K5009" s="26" t="s">
        <v>225</v>
      </c>
    </row>
    <row r="5010" spans="1:11" x14ac:dyDescent="0.25">
      <c r="A5010" s="23" t="s">
        <v>12374</v>
      </c>
      <c r="B5010" s="24" t="s">
        <v>12375</v>
      </c>
      <c r="C5010" s="24">
        <v>4460</v>
      </c>
      <c r="D5010" s="24" t="s">
        <v>374</v>
      </c>
      <c r="E5010" s="31" t="s">
        <v>212</v>
      </c>
      <c r="F5010" s="24" t="s">
        <v>12102</v>
      </c>
      <c r="G5010" s="24" t="s">
        <v>12376</v>
      </c>
      <c r="H5010" s="24" t="s">
        <v>278</v>
      </c>
      <c r="I5010" s="24" t="s">
        <v>223</v>
      </c>
      <c r="J5010" s="24" t="s">
        <v>377</v>
      </c>
      <c r="K5010" s="26" t="s">
        <v>225</v>
      </c>
    </row>
    <row r="5011" spans="1:11" x14ac:dyDescent="0.25">
      <c r="A5011" s="20" t="s">
        <v>12377</v>
      </c>
      <c r="B5011" s="21" t="s">
        <v>12378</v>
      </c>
      <c r="C5011" s="21">
        <v>4460</v>
      </c>
      <c r="D5011" s="21" t="s">
        <v>374</v>
      </c>
      <c r="E5011" s="21" t="s">
        <v>212</v>
      </c>
      <c r="F5011" s="21" t="s">
        <v>12102</v>
      </c>
      <c r="G5011" s="21" t="s">
        <v>12379</v>
      </c>
      <c r="H5011" s="21" t="s">
        <v>278</v>
      </c>
      <c r="I5011" s="21" t="s">
        <v>223</v>
      </c>
      <c r="J5011" s="21" t="s">
        <v>377</v>
      </c>
      <c r="K5011" s="26" t="s">
        <v>225</v>
      </c>
    </row>
    <row r="5012" spans="1:11" x14ac:dyDescent="0.25">
      <c r="A5012" s="23" t="s">
        <v>12380</v>
      </c>
      <c r="B5012" s="24" t="s">
        <v>12381</v>
      </c>
      <c r="C5012" s="24">
        <v>4460</v>
      </c>
      <c r="D5012" s="24" t="s">
        <v>374</v>
      </c>
      <c r="E5012" s="24" t="s">
        <v>212</v>
      </c>
      <c r="F5012" s="24" t="s">
        <v>12102</v>
      </c>
      <c r="G5012" s="24" t="s">
        <v>12382</v>
      </c>
      <c r="H5012" s="24" t="s">
        <v>278</v>
      </c>
      <c r="I5012" s="24" t="s">
        <v>223</v>
      </c>
      <c r="J5012" s="24" t="s">
        <v>984</v>
      </c>
      <c r="K5012" s="26" t="s">
        <v>225</v>
      </c>
    </row>
    <row r="5013" spans="1:11" x14ac:dyDescent="0.25">
      <c r="A5013" s="20" t="s">
        <v>12383</v>
      </c>
      <c r="B5013" s="21" t="s">
        <v>12384</v>
      </c>
      <c r="C5013" s="21">
        <v>4460</v>
      </c>
      <c r="D5013" s="21" t="s">
        <v>374</v>
      </c>
      <c r="E5013" s="21" t="s">
        <v>212</v>
      </c>
      <c r="F5013" s="21" t="s">
        <v>12102</v>
      </c>
      <c r="G5013" s="21" t="s">
        <v>12385</v>
      </c>
      <c r="H5013" s="21" t="s">
        <v>278</v>
      </c>
      <c r="I5013" s="21" t="s">
        <v>223</v>
      </c>
      <c r="J5013" s="21" t="s">
        <v>257</v>
      </c>
      <c r="K5013" s="26" t="s">
        <v>225</v>
      </c>
    </row>
    <row r="5014" spans="1:11" x14ac:dyDescent="0.25">
      <c r="A5014" s="23" t="s">
        <v>12386</v>
      </c>
      <c r="B5014" s="24" t="s">
        <v>12387</v>
      </c>
      <c r="C5014" s="24">
        <v>4460</v>
      </c>
      <c r="D5014" s="24" t="s">
        <v>374</v>
      </c>
      <c r="E5014" s="31" t="s">
        <v>212</v>
      </c>
      <c r="F5014" s="24" t="s">
        <v>12102</v>
      </c>
      <c r="G5014" s="24" t="s">
        <v>12388</v>
      </c>
      <c r="H5014" s="24" t="s">
        <v>278</v>
      </c>
      <c r="I5014" s="24" t="s">
        <v>223</v>
      </c>
      <c r="J5014" s="24" t="s">
        <v>377</v>
      </c>
      <c r="K5014" s="26" t="s">
        <v>225</v>
      </c>
    </row>
    <row r="5015" spans="1:11" x14ac:dyDescent="0.25">
      <c r="A5015" s="20" t="s">
        <v>12389</v>
      </c>
      <c r="B5015" s="21" t="s">
        <v>12390</v>
      </c>
      <c r="C5015" s="21">
        <v>4460</v>
      </c>
      <c r="D5015" s="21" t="s">
        <v>374</v>
      </c>
      <c r="E5015" s="30" t="s">
        <v>212</v>
      </c>
      <c r="F5015" s="21" t="s">
        <v>12102</v>
      </c>
      <c r="G5015" s="21" t="s">
        <v>12391</v>
      </c>
      <c r="H5015" s="21" t="s">
        <v>278</v>
      </c>
      <c r="I5015" s="21" t="s">
        <v>223</v>
      </c>
      <c r="J5015" s="21" t="s">
        <v>984</v>
      </c>
      <c r="K5015" s="26" t="s">
        <v>225</v>
      </c>
    </row>
    <row r="5016" spans="1:11" x14ac:dyDescent="0.25">
      <c r="A5016" s="23" t="s">
        <v>12392</v>
      </c>
      <c r="B5016" s="24" t="s">
        <v>12393</v>
      </c>
      <c r="C5016" s="24">
        <v>4460</v>
      </c>
      <c r="D5016" s="24" t="s">
        <v>374</v>
      </c>
      <c r="E5016" s="31" t="s">
        <v>212</v>
      </c>
      <c r="F5016" s="24" t="s">
        <v>12102</v>
      </c>
      <c r="G5016" s="24" t="s">
        <v>12394</v>
      </c>
      <c r="H5016" s="24" t="s">
        <v>278</v>
      </c>
      <c r="I5016" s="24" t="s">
        <v>223</v>
      </c>
      <c r="J5016" s="24" t="s">
        <v>257</v>
      </c>
      <c r="K5016" s="26" t="s">
        <v>225</v>
      </c>
    </row>
    <row r="5017" spans="1:11" x14ac:dyDescent="0.25">
      <c r="A5017" s="20" t="s">
        <v>12395</v>
      </c>
      <c r="B5017" s="21" t="s">
        <v>12396</v>
      </c>
      <c r="C5017" s="21">
        <v>4460</v>
      </c>
      <c r="D5017" s="21" t="s">
        <v>374</v>
      </c>
      <c r="E5017" s="21" t="s">
        <v>212</v>
      </c>
      <c r="F5017" s="21" t="s">
        <v>12102</v>
      </c>
      <c r="G5017" s="21" t="s">
        <v>12397</v>
      </c>
      <c r="H5017" s="21" t="s">
        <v>278</v>
      </c>
      <c r="I5017" s="21" t="s">
        <v>223</v>
      </c>
      <c r="J5017" s="21" t="s">
        <v>377</v>
      </c>
      <c r="K5017" s="26" t="s">
        <v>225</v>
      </c>
    </row>
    <row r="5018" spans="1:11" x14ac:dyDescent="0.25">
      <c r="A5018" s="23" t="s">
        <v>12398</v>
      </c>
      <c r="B5018" s="24" t="s">
        <v>12399</v>
      </c>
      <c r="C5018" s="24">
        <v>4460</v>
      </c>
      <c r="D5018" s="24" t="s">
        <v>374</v>
      </c>
      <c r="E5018" s="31" t="s">
        <v>212</v>
      </c>
      <c r="F5018" s="24" t="s">
        <v>12102</v>
      </c>
      <c r="G5018" s="24" t="s">
        <v>12400</v>
      </c>
      <c r="H5018" s="24" t="s">
        <v>278</v>
      </c>
      <c r="I5018" s="24" t="s">
        <v>223</v>
      </c>
      <c r="J5018" s="24" t="s">
        <v>257</v>
      </c>
      <c r="K5018" s="26" t="s">
        <v>225</v>
      </c>
    </row>
    <row r="5019" spans="1:11" x14ac:dyDescent="0.25">
      <c r="A5019" s="20" t="s">
        <v>12401</v>
      </c>
      <c r="B5019" s="21" t="s">
        <v>12402</v>
      </c>
      <c r="C5019" s="21">
        <v>4460</v>
      </c>
      <c r="D5019" s="21" t="s">
        <v>374</v>
      </c>
      <c r="E5019" s="21" t="s">
        <v>212</v>
      </c>
      <c r="F5019" s="21" t="s">
        <v>12102</v>
      </c>
      <c r="G5019" s="21" t="s">
        <v>12403</v>
      </c>
      <c r="H5019" s="21" t="s">
        <v>278</v>
      </c>
      <c r="I5019" s="21" t="s">
        <v>223</v>
      </c>
      <c r="J5019" s="21" t="s">
        <v>257</v>
      </c>
      <c r="K5019" s="26" t="s">
        <v>225</v>
      </c>
    </row>
    <row r="5020" spans="1:11" x14ac:dyDescent="0.25">
      <c r="A5020" s="23" t="s">
        <v>12404</v>
      </c>
      <c r="B5020" s="24" t="s">
        <v>12405</v>
      </c>
      <c r="C5020" s="24">
        <v>4460</v>
      </c>
      <c r="D5020" s="24" t="s">
        <v>374</v>
      </c>
      <c r="E5020" s="31" t="s">
        <v>212</v>
      </c>
      <c r="F5020" s="24" t="s">
        <v>12102</v>
      </c>
      <c r="G5020" s="24" t="s">
        <v>12406</v>
      </c>
      <c r="H5020" s="24" t="s">
        <v>278</v>
      </c>
      <c r="I5020" s="24" t="s">
        <v>223</v>
      </c>
      <c r="J5020" s="24" t="s">
        <v>257</v>
      </c>
      <c r="K5020" s="26" t="s">
        <v>225</v>
      </c>
    </row>
    <row r="5021" spans="1:11" x14ac:dyDescent="0.25">
      <c r="A5021" s="20" t="s">
        <v>12407</v>
      </c>
      <c r="B5021" s="21" t="s">
        <v>12408</v>
      </c>
      <c r="C5021" s="21">
        <v>4460</v>
      </c>
      <c r="D5021" s="21" t="s">
        <v>374</v>
      </c>
      <c r="E5021" s="21" t="s">
        <v>212</v>
      </c>
      <c r="F5021" s="21" t="s">
        <v>12102</v>
      </c>
      <c r="G5021" s="21" t="s">
        <v>12409</v>
      </c>
      <c r="H5021" s="21" t="s">
        <v>278</v>
      </c>
      <c r="I5021" s="21" t="s">
        <v>223</v>
      </c>
      <c r="J5021" s="21" t="s">
        <v>257</v>
      </c>
      <c r="K5021" s="26" t="s">
        <v>225</v>
      </c>
    </row>
    <row r="5022" spans="1:11" x14ac:dyDescent="0.25">
      <c r="A5022" s="23" t="s">
        <v>12410</v>
      </c>
      <c r="B5022" s="24" t="s">
        <v>12411</v>
      </c>
      <c r="C5022" s="24">
        <v>4460</v>
      </c>
      <c r="D5022" s="24" t="s">
        <v>374</v>
      </c>
      <c r="E5022" s="31" t="s">
        <v>212</v>
      </c>
      <c r="F5022" s="24" t="s">
        <v>12102</v>
      </c>
      <c r="G5022" s="24" t="s">
        <v>12412</v>
      </c>
      <c r="H5022" s="24" t="s">
        <v>278</v>
      </c>
      <c r="I5022" s="24" t="s">
        <v>223</v>
      </c>
      <c r="J5022" s="24" t="s">
        <v>224</v>
      </c>
      <c r="K5022" s="26" t="s">
        <v>225</v>
      </c>
    </row>
    <row r="5023" spans="1:11" x14ac:dyDescent="0.25">
      <c r="A5023" s="20" t="s">
        <v>12413</v>
      </c>
      <c r="B5023" s="21" t="s">
        <v>12414</v>
      </c>
      <c r="C5023" s="21">
        <v>4460</v>
      </c>
      <c r="D5023" s="21" t="s">
        <v>374</v>
      </c>
      <c r="E5023" s="21" t="s">
        <v>212</v>
      </c>
      <c r="F5023" s="21" t="s">
        <v>12102</v>
      </c>
      <c r="G5023" s="21" t="s">
        <v>12415</v>
      </c>
      <c r="H5023" s="21" t="s">
        <v>278</v>
      </c>
      <c r="I5023" s="21" t="s">
        <v>223</v>
      </c>
      <c r="J5023" s="21" t="s">
        <v>257</v>
      </c>
      <c r="K5023" s="26" t="s">
        <v>225</v>
      </c>
    </row>
    <row r="5024" spans="1:11" x14ac:dyDescent="0.25">
      <c r="A5024" s="23" t="s">
        <v>12416</v>
      </c>
      <c r="B5024" s="24" t="s">
        <v>12417</v>
      </c>
      <c r="C5024" s="24">
        <v>4430</v>
      </c>
      <c r="D5024" s="24" t="s">
        <v>374</v>
      </c>
      <c r="E5024" s="31" t="s">
        <v>212</v>
      </c>
      <c r="F5024" s="24" t="s">
        <v>12102</v>
      </c>
      <c r="G5024" s="24" t="s">
        <v>12418</v>
      </c>
      <c r="H5024" s="24" t="s">
        <v>278</v>
      </c>
      <c r="I5024" s="24" t="s">
        <v>223</v>
      </c>
      <c r="J5024" s="24" t="s">
        <v>257</v>
      </c>
      <c r="K5024" s="26" t="s">
        <v>225</v>
      </c>
    </row>
    <row r="5025" spans="1:11" x14ac:dyDescent="0.25">
      <c r="A5025" s="20" t="s">
        <v>12419</v>
      </c>
      <c r="B5025" s="21" t="s">
        <v>12420</v>
      </c>
      <c r="C5025" s="21">
        <v>4460</v>
      </c>
      <c r="D5025" s="21" t="s">
        <v>374</v>
      </c>
      <c r="E5025" s="21" t="s">
        <v>212</v>
      </c>
      <c r="F5025" s="21" t="s">
        <v>12102</v>
      </c>
      <c r="G5025" s="21" t="s">
        <v>12421</v>
      </c>
      <c r="H5025" s="21" t="s">
        <v>278</v>
      </c>
      <c r="I5025" s="21" t="s">
        <v>223</v>
      </c>
      <c r="J5025" s="21" t="s">
        <v>377</v>
      </c>
      <c r="K5025" s="26" t="s">
        <v>225</v>
      </c>
    </row>
    <row r="5026" spans="1:11" x14ac:dyDescent="0.25">
      <c r="A5026" s="23" t="s">
        <v>12422</v>
      </c>
      <c r="B5026" s="24" t="s">
        <v>12423</v>
      </c>
      <c r="C5026" s="24">
        <v>4460</v>
      </c>
      <c r="D5026" s="24" t="s">
        <v>374</v>
      </c>
      <c r="E5026" s="31" t="s">
        <v>212</v>
      </c>
      <c r="F5026" s="24" t="s">
        <v>12102</v>
      </c>
      <c r="G5026" s="24" t="s">
        <v>12424</v>
      </c>
      <c r="H5026" s="24" t="s">
        <v>278</v>
      </c>
      <c r="I5026" s="24" t="s">
        <v>223</v>
      </c>
      <c r="J5026" s="24" t="s">
        <v>377</v>
      </c>
      <c r="K5026" s="26" t="s">
        <v>225</v>
      </c>
    </row>
    <row r="5027" spans="1:11" x14ac:dyDescent="0.25">
      <c r="A5027" s="20" t="s">
        <v>12425</v>
      </c>
      <c r="B5027" s="21" t="s">
        <v>12426</v>
      </c>
      <c r="C5027" s="21">
        <v>4430</v>
      </c>
      <c r="D5027" s="21" t="s">
        <v>374</v>
      </c>
      <c r="E5027" s="30" t="s">
        <v>212</v>
      </c>
      <c r="F5027" s="21" t="s">
        <v>12102</v>
      </c>
      <c r="G5027" s="21" t="s">
        <v>12427</v>
      </c>
      <c r="H5027" s="21" t="s">
        <v>278</v>
      </c>
      <c r="I5027" s="21" t="s">
        <v>223</v>
      </c>
      <c r="J5027" s="21" t="s">
        <v>984</v>
      </c>
      <c r="K5027" s="26" t="s">
        <v>225</v>
      </c>
    </row>
    <row r="5028" spans="1:11" x14ac:dyDescent="0.25">
      <c r="A5028" s="23" t="s">
        <v>12428</v>
      </c>
      <c r="B5028" s="24" t="s">
        <v>12429</v>
      </c>
      <c r="C5028" s="24">
        <v>4430</v>
      </c>
      <c r="D5028" s="24" t="s">
        <v>374</v>
      </c>
      <c r="E5028" s="31" t="s">
        <v>212</v>
      </c>
      <c r="F5028" s="24" t="s">
        <v>12102</v>
      </c>
      <c r="G5028" s="24" t="s">
        <v>12430</v>
      </c>
      <c r="H5028" s="24" t="s">
        <v>278</v>
      </c>
      <c r="I5028" s="24" t="s">
        <v>223</v>
      </c>
      <c r="J5028" s="24" t="s">
        <v>257</v>
      </c>
      <c r="K5028" s="26" t="s">
        <v>225</v>
      </c>
    </row>
    <row r="5029" spans="1:11" x14ac:dyDescent="0.25">
      <c r="A5029" s="20" t="s">
        <v>12431</v>
      </c>
      <c r="B5029" s="21" t="s">
        <v>12432</v>
      </c>
      <c r="C5029" s="21">
        <v>4430</v>
      </c>
      <c r="D5029" s="21" t="s">
        <v>374</v>
      </c>
      <c r="E5029" s="21" t="s">
        <v>212</v>
      </c>
      <c r="F5029" s="21" t="s">
        <v>12102</v>
      </c>
      <c r="G5029" s="21" t="s">
        <v>12433</v>
      </c>
      <c r="H5029" s="21" t="s">
        <v>278</v>
      </c>
      <c r="I5029" s="21" t="s">
        <v>223</v>
      </c>
      <c r="J5029" s="21" t="s">
        <v>257</v>
      </c>
      <c r="K5029" s="26" t="s">
        <v>225</v>
      </c>
    </row>
    <row r="5030" spans="1:11" x14ac:dyDescent="0.25">
      <c r="A5030" s="23" t="s">
        <v>12434</v>
      </c>
      <c r="B5030" s="24" t="s">
        <v>12435</v>
      </c>
      <c r="C5030" s="24">
        <v>4430</v>
      </c>
      <c r="D5030" s="24" t="s">
        <v>374</v>
      </c>
      <c r="E5030" s="31" t="s">
        <v>212</v>
      </c>
      <c r="F5030" s="24" t="s">
        <v>12102</v>
      </c>
      <c r="G5030" s="24" t="s">
        <v>12436</v>
      </c>
      <c r="H5030" s="24" t="s">
        <v>278</v>
      </c>
      <c r="I5030" s="24" t="s">
        <v>223</v>
      </c>
      <c r="J5030" s="24" t="s">
        <v>377</v>
      </c>
      <c r="K5030" s="26" t="s">
        <v>225</v>
      </c>
    </row>
    <row r="5031" spans="1:11" x14ac:dyDescent="0.25">
      <c r="A5031" s="20" t="s">
        <v>12437</v>
      </c>
      <c r="B5031" s="21" t="s">
        <v>12438</v>
      </c>
      <c r="C5031" s="21">
        <v>4430</v>
      </c>
      <c r="D5031" s="21" t="s">
        <v>374</v>
      </c>
      <c r="E5031" s="21" t="s">
        <v>212</v>
      </c>
      <c r="F5031" s="21" t="s">
        <v>12102</v>
      </c>
      <c r="G5031" s="21" t="s">
        <v>12439</v>
      </c>
      <c r="H5031" s="21" t="s">
        <v>278</v>
      </c>
      <c r="I5031" s="21" t="s">
        <v>223</v>
      </c>
      <c r="J5031" s="21" t="s">
        <v>377</v>
      </c>
      <c r="K5031" s="26" t="s">
        <v>225</v>
      </c>
    </row>
    <row r="5032" spans="1:11" x14ac:dyDescent="0.25">
      <c r="A5032" s="23" t="s">
        <v>12440</v>
      </c>
      <c r="B5032" s="24" t="s">
        <v>12441</v>
      </c>
      <c r="C5032" s="24">
        <v>4430</v>
      </c>
      <c r="D5032" s="24" t="s">
        <v>374</v>
      </c>
      <c r="E5032" s="31" t="s">
        <v>212</v>
      </c>
      <c r="F5032" s="24" t="s">
        <v>12102</v>
      </c>
      <c r="G5032" s="24" t="s">
        <v>12442</v>
      </c>
      <c r="H5032" s="24" t="s">
        <v>278</v>
      </c>
      <c r="I5032" s="24" t="s">
        <v>223</v>
      </c>
      <c r="J5032" s="24" t="s">
        <v>257</v>
      </c>
      <c r="K5032" s="26" t="s">
        <v>225</v>
      </c>
    </row>
    <row r="5033" spans="1:11" x14ac:dyDescent="0.25">
      <c r="A5033" s="20" t="s">
        <v>12443</v>
      </c>
      <c r="B5033" s="21" t="s">
        <v>12444</v>
      </c>
      <c r="C5033" s="21">
        <v>4430</v>
      </c>
      <c r="D5033" s="21" t="s">
        <v>374</v>
      </c>
      <c r="E5033" s="21" t="s">
        <v>212</v>
      </c>
      <c r="F5033" s="21" t="s">
        <v>12102</v>
      </c>
      <c r="G5033" s="21" t="s">
        <v>12445</v>
      </c>
      <c r="H5033" s="21" t="s">
        <v>278</v>
      </c>
      <c r="I5033" s="21" t="s">
        <v>223</v>
      </c>
      <c r="J5033" s="21" t="s">
        <v>377</v>
      </c>
      <c r="K5033" s="26" t="s">
        <v>225</v>
      </c>
    </row>
    <row r="5034" spans="1:11" x14ac:dyDescent="0.25">
      <c r="A5034" s="23" t="s">
        <v>12446</v>
      </c>
      <c r="B5034" s="24" t="s">
        <v>12447</v>
      </c>
      <c r="C5034" s="24">
        <v>4430</v>
      </c>
      <c r="D5034" s="24" t="s">
        <v>374</v>
      </c>
      <c r="E5034" s="31" t="s">
        <v>212</v>
      </c>
      <c r="F5034" s="24" t="s">
        <v>12102</v>
      </c>
      <c r="G5034" s="24" t="s">
        <v>12448</v>
      </c>
      <c r="H5034" s="24" t="s">
        <v>278</v>
      </c>
      <c r="I5034" s="24" t="s">
        <v>223</v>
      </c>
      <c r="J5034" s="24" t="s">
        <v>377</v>
      </c>
      <c r="K5034" s="26" t="s">
        <v>225</v>
      </c>
    </row>
    <row r="5035" spans="1:11" x14ac:dyDescent="0.25">
      <c r="A5035" s="20" t="s">
        <v>12449</v>
      </c>
      <c r="B5035" s="21" t="s">
        <v>12450</v>
      </c>
      <c r="C5035" s="21">
        <v>4430</v>
      </c>
      <c r="D5035" s="21" t="s">
        <v>374</v>
      </c>
      <c r="E5035" s="30" t="s">
        <v>212</v>
      </c>
      <c r="F5035" s="21" t="s">
        <v>12102</v>
      </c>
      <c r="G5035" s="21" t="s">
        <v>12451</v>
      </c>
      <c r="H5035" s="21" t="s">
        <v>278</v>
      </c>
      <c r="I5035" s="21" t="s">
        <v>223</v>
      </c>
      <c r="J5035" s="21" t="s">
        <v>984</v>
      </c>
      <c r="K5035" s="26" t="s">
        <v>225</v>
      </c>
    </row>
    <row r="5036" spans="1:11" x14ac:dyDescent="0.25">
      <c r="A5036" s="23" t="s">
        <v>12452</v>
      </c>
      <c r="B5036" s="24" t="s">
        <v>12453</v>
      </c>
      <c r="C5036" s="24">
        <v>4430</v>
      </c>
      <c r="D5036" s="24" t="s">
        <v>374</v>
      </c>
      <c r="E5036" s="31" t="s">
        <v>212</v>
      </c>
      <c r="F5036" s="24" t="s">
        <v>12102</v>
      </c>
      <c r="G5036" s="24" t="s">
        <v>12454</v>
      </c>
      <c r="H5036" s="24" t="s">
        <v>278</v>
      </c>
      <c r="I5036" s="24" t="s">
        <v>223</v>
      </c>
      <c r="J5036" s="24" t="s">
        <v>257</v>
      </c>
      <c r="K5036" s="26" t="s">
        <v>225</v>
      </c>
    </row>
    <row r="5037" spans="1:11" x14ac:dyDescent="0.25">
      <c r="A5037" s="20" t="s">
        <v>12455</v>
      </c>
      <c r="B5037" s="21" t="s">
        <v>12456</v>
      </c>
      <c r="C5037" s="21">
        <v>4430</v>
      </c>
      <c r="D5037" s="21" t="s">
        <v>374</v>
      </c>
      <c r="E5037" s="21" t="s">
        <v>212</v>
      </c>
      <c r="F5037" s="21" t="s">
        <v>12102</v>
      </c>
      <c r="G5037" s="21" t="s">
        <v>12457</v>
      </c>
      <c r="H5037" s="21" t="s">
        <v>278</v>
      </c>
      <c r="I5037" s="21" t="s">
        <v>223</v>
      </c>
      <c r="J5037" s="21" t="s">
        <v>377</v>
      </c>
      <c r="K5037" s="26" t="s">
        <v>225</v>
      </c>
    </row>
    <row r="5038" spans="1:11" x14ac:dyDescent="0.25">
      <c r="A5038" s="23" t="s">
        <v>12458</v>
      </c>
      <c r="B5038" s="24" t="s">
        <v>12459</v>
      </c>
      <c r="C5038" s="24">
        <v>4430</v>
      </c>
      <c r="D5038" s="24" t="s">
        <v>374</v>
      </c>
      <c r="E5038" s="31" t="s">
        <v>212</v>
      </c>
      <c r="F5038" s="24" t="s">
        <v>12102</v>
      </c>
      <c r="G5038" s="24" t="s">
        <v>12460</v>
      </c>
      <c r="H5038" s="24" t="s">
        <v>278</v>
      </c>
      <c r="I5038" s="24" t="s">
        <v>223</v>
      </c>
      <c r="J5038" s="24" t="s">
        <v>257</v>
      </c>
      <c r="K5038" s="26" t="s">
        <v>225</v>
      </c>
    </row>
    <row r="5039" spans="1:11" x14ac:dyDescent="0.25">
      <c r="A5039" s="20" t="s">
        <v>12461</v>
      </c>
      <c r="B5039" s="21" t="s">
        <v>12462</v>
      </c>
      <c r="C5039" s="21">
        <v>4430</v>
      </c>
      <c r="D5039" s="21" t="s">
        <v>374</v>
      </c>
      <c r="E5039" s="21" t="s">
        <v>212</v>
      </c>
      <c r="F5039" s="21" t="s">
        <v>12102</v>
      </c>
      <c r="G5039" s="21" t="s">
        <v>12463</v>
      </c>
      <c r="H5039" s="21" t="s">
        <v>278</v>
      </c>
      <c r="I5039" s="21" t="s">
        <v>223</v>
      </c>
      <c r="J5039" s="21" t="s">
        <v>377</v>
      </c>
      <c r="K5039" s="26" t="s">
        <v>225</v>
      </c>
    </row>
    <row r="5040" spans="1:11" x14ac:dyDescent="0.25">
      <c r="A5040" s="23" t="s">
        <v>12464</v>
      </c>
      <c r="B5040" s="24" t="s">
        <v>12465</v>
      </c>
      <c r="C5040" s="24">
        <v>4460</v>
      </c>
      <c r="D5040" s="24" t="s">
        <v>211</v>
      </c>
      <c r="E5040" s="24" t="s">
        <v>220</v>
      </c>
      <c r="F5040" s="24" t="s">
        <v>12466</v>
      </c>
      <c r="G5040" s="24" t="s">
        <v>12467</v>
      </c>
      <c r="H5040" s="24" t="s">
        <v>278</v>
      </c>
      <c r="I5040" s="24" t="s">
        <v>223</v>
      </c>
      <c r="J5040" s="24" t="s">
        <v>1405</v>
      </c>
      <c r="K5040" s="26" t="s">
        <v>225</v>
      </c>
    </row>
    <row r="5041" spans="1:11" x14ac:dyDescent="0.25">
      <c r="A5041" s="20" t="s">
        <v>12468</v>
      </c>
      <c r="B5041" s="21" t="s">
        <v>12469</v>
      </c>
      <c r="C5041" s="21">
        <v>4460</v>
      </c>
      <c r="D5041" s="21" t="s">
        <v>211</v>
      </c>
      <c r="E5041" s="30" t="s">
        <v>220</v>
      </c>
      <c r="F5041" s="21" t="s">
        <v>12466</v>
      </c>
      <c r="G5041" s="21" t="s">
        <v>12470</v>
      </c>
      <c r="H5041" s="21" t="s">
        <v>278</v>
      </c>
      <c r="I5041" s="21" t="s">
        <v>223</v>
      </c>
      <c r="J5041" s="21" t="s">
        <v>518</v>
      </c>
      <c r="K5041" s="26" t="s">
        <v>225</v>
      </c>
    </row>
    <row r="5042" spans="1:11" x14ac:dyDescent="0.25">
      <c r="A5042" s="23" t="s">
        <v>12471</v>
      </c>
      <c r="B5042" s="24" t="s">
        <v>12472</v>
      </c>
      <c r="C5042" s="24">
        <v>4460</v>
      </c>
      <c r="D5042" s="24" t="s">
        <v>211</v>
      </c>
      <c r="E5042" s="24" t="s">
        <v>220</v>
      </c>
      <c r="F5042" s="24" t="s">
        <v>12466</v>
      </c>
      <c r="G5042" s="24" t="s">
        <v>12473</v>
      </c>
      <c r="H5042" s="24" t="s">
        <v>278</v>
      </c>
      <c r="I5042" s="24" t="s">
        <v>223</v>
      </c>
      <c r="J5042" s="24" t="s">
        <v>518</v>
      </c>
      <c r="K5042" s="26" t="s">
        <v>225</v>
      </c>
    </row>
    <row r="5043" spans="1:11" x14ac:dyDescent="0.25">
      <c r="A5043" s="20" t="s">
        <v>12474</v>
      </c>
      <c r="B5043" s="21" t="s">
        <v>12475</v>
      </c>
      <c r="C5043" s="21">
        <v>4460</v>
      </c>
      <c r="D5043" s="21" t="s">
        <v>211</v>
      </c>
      <c r="E5043" s="30" t="s">
        <v>220</v>
      </c>
      <c r="F5043" s="21" t="s">
        <v>12466</v>
      </c>
      <c r="G5043" s="21" t="s">
        <v>12476</v>
      </c>
      <c r="H5043" s="21" t="s">
        <v>278</v>
      </c>
      <c r="I5043" s="21" t="s">
        <v>223</v>
      </c>
      <c r="J5043" s="21" t="s">
        <v>984</v>
      </c>
      <c r="K5043" s="26" t="s">
        <v>225</v>
      </c>
    </row>
    <row r="5044" spans="1:11" x14ac:dyDescent="0.25">
      <c r="A5044" s="23" t="s">
        <v>12477</v>
      </c>
      <c r="B5044" s="24" t="s">
        <v>12478</v>
      </c>
      <c r="C5044" s="24">
        <v>4460</v>
      </c>
      <c r="D5044" s="24" t="s">
        <v>211</v>
      </c>
      <c r="E5044" s="24" t="s">
        <v>220</v>
      </c>
      <c r="F5044" s="24" t="s">
        <v>12466</v>
      </c>
      <c r="G5044" s="24" t="s">
        <v>12479</v>
      </c>
      <c r="H5044" s="24" t="s">
        <v>278</v>
      </c>
      <c r="I5044" s="24" t="s">
        <v>223</v>
      </c>
      <c r="J5044" s="24" t="s">
        <v>518</v>
      </c>
      <c r="K5044" s="26" t="s">
        <v>225</v>
      </c>
    </row>
    <row r="5045" spans="1:11" x14ac:dyDescent="0.25">
      <c r="A5045" s="20" t="s">
        <v>12480</v>
      </c>
      <c r="B5045" s="21" t="s">
        <v>12481</v>
      </c>
      <c r="C5045" s="21">
        <v>4430</v>
      </c>
      <c r="D5045" s="21" t="s">
        <v>211</v>
      </c>
      <c r="E5045" s="30" t="s">
        <v>220</v>
      </c>
      <c r="F5045" s="21" t="s">
        <v>12466</v>
      </c>
      <c r="G5045" s="21" t="s">
        <v>12482</v>
      </c>
      <c r="H5045" s="21" t="s">
        <v>278</v>
      </c>
      <c r="I5045" s="21" t="s">
        <v>223</v>
      </c>
      <c r="J5045" s="21" t="s">
        <v>984</v>
      </c>
      <c r="K5045" s="26" t="s">
        <v>225</v>
      </c>
    </row>
    <row r="5046" spans="1:11" x14ac:dyDescent="0.25">
      <c r="A5046" s="23" t="s">
        <v>12483</v>
      </c>
      <c r="B5046" s="24" t="s">
        <v>12484</v>
      </c>
      <c r="C5046" s="24">
        <v>4430</v>
      </c>
      <c r="D5046" s="24" t="s">
        <v>211</v>
      </c>
      <c r="E5046" s="24" t="s">
        <v>220</v>
      </c>
      <c r="F5046" s="24" t="s">
        <v>12466</v>
      </c>
      <c r="G5046" s="24" t="s">
        <v>12485</v>
      </c>
      <c r="H5046" s="24" t="s">
        <v>278</v>
      </c>
      <c r="I5046" s="24" t="s">
        <v>223</v>
      </c>
      <c r="J5046" s="24" t="s">
        <v>984</v>
      </c>
      <c r="K5046" s="26" t="s">
        <v>225</v>
      </c>
    </row>
    <row r="5047" spans="1:11" x14ac:dyDescent="0.25">
      <c r="A5047" s="20" t="s">
        <v>12486</v>
      </c>
      <c r="B5047" s="21" t="s">
        <v>12487</v>
      </c>
      <c r="C5047" s="21">
        <v>4430</v>
      </c>
      <c r="D5047" s="21" t="s">
        <v>211</v>
      </c>
      <c r="E5047" s="30" t="s">
        <v>220</v>
      </c>
      <c r="F5047" s="21" t="s">
        <v>12466</v>
      </c>
      <c r="G5047" s="21" t="s">
        <v>12488</v>
      </c>
      <c r="H5047" s="21" t="s">
        <v>278</v>
      </c>
      <c r="I5047" s="21" t="s">
        <v>223</v>
      </c>
      <c r="J5047" s="21" t="s">
        <v>984</v>
      </c>
      <c r="K5047" s="26" t="s">
        <v>225</v>
      </c>
    </row>
    <row r="5048" spans="1:11" x14ac:dyDescent="0.25">
      <c r="A5048" s="23" t="s">
        <v>12489</v>
      </c>
      <c r="B5048" s="24" t="s">
        <v>12490</v>
      </c>
      <c r="C5048" s="24">
        <v>4430</v>
      </c>
      <c r="D5048" s="24" t="s">
        <v>211</v>
      </c>
      <c r="E5048" s="24" t="s">
        <v>220</v>
      </c>
      <c r="F5048" s="24" t="s">
        <v>12466</v>
      </c>
      <c r="G5048" s="24" t="s">
        <v>12491</v>
      </c>
      <c r="H5048" s="24" t="s">
        <v>278</v>
      </c>
      <c r="I5048" s="24" t="s">
        <v>223</v>
      </c>
      <c r="J5048" s="24" t="s">
        <v>518</v>
      </c>
      <c r="K5048" s="26" t="s">
        <v>225</v>
      </c>
    </row>
    <row r="5049" spans="1:11" x14ac:dyDescent="0.25">
      <c r="A5049" s="20" t="s">
        <v>12492</v>
      </c>
      <c r="B5049" s="21" t="s">
        <v>12493</v>
      </c>
      <c r="C5049" s="21">
        <v>4430</v>
      </c>
      <c r="D5049" s="21" t="s">
        <v>211</v>
      </c>
      <c r="E5049" s="30" t="s">
        <v>220</v>
      </c>
      <c r="F5049" s="21" t="s">
        <v>12466</v>
      </c>
      <c r="G5049" s="21" t="s">
        <v>12494</v>
      </c>
      <c r="H5049" s="21" t="s">
        <v>278</v>
      </c>
      <c r="I5049" s="21" t="s">
        <v>223</v>
      </c>
      <c r="J5049" s="21" t="s">
        <v>984</v>
      </c>
      <c r="K5049" s="26" t="s">
        <v>225</v>
      </c>
    </row>
    <row r="5050" spans="1:11" x14ac:dyDescent="0.25">
      <c r="A5050" s="23" t="s">
        <v>12495</v>
      </c>
      <c r="B5050" s="24" t="s">
        <v>12469</v>
      </c>
      <c r="C5050" s="24">
        <v>4460</v>
      </c>
      <c r="D5050" s="24" t="s">
        <v>211</v>
      </c>
      <c r="E5050" s="24" t="s">
        <v>220</v>
      </c>
      <c r="F5050" s="24" t="s">
        <v>12466</v>
      </c>
      <c r="G5050" s="24" t="s">
        <v>12496</v>
      </c>
      <c r="H5050" s="24" t="s">
        <v>278</v>
      </c>
      <c r="I5050" s="24" t="s">
        <v>223</v>
      </c>
      <c r="J5050" s="24" t="s">
        <v>984</v>
      </c>
      <c r="K5050" s="26" t="s">
        <v>225</v>
      </c>
    </row>
    <row r="5051" spans="1:11" x14ac:dyDescent="0.25">
      <c r="A5051" s="20" t="s">
        <v>12497</v>
      </c>
      <c r="B5051" s="21" t="s">
        <v>12498</v>
      </c>
      <c r="C5051" s="21">
        <v>4460</v>
      </c>
      <c r="D5051" s="21" t="s">
        <v>211</v>
      </c>
      <c r="E5051" s="30" t="s">
        <v>220</v>
      </c>
      <c r="F5051" s="21" t="s">
        <v>12466</v>
      </c>
      <c r="G5051" s="21" t="s">
        <v>12499</v>
      </c>
      <c r="H5051" s="21" t="s">
        <v>278</v>
      </c>
      <c r="I5051" s="21" t="s">
        <v>223</v>
      </c>
      <c r="J5051" s="21" t="s">
        <v>1405</v>
      </c>
      <c r="K5051" s="26" t="s">
        <v>225</v>
      </c>
    </row>
    <row r="5052" spans="1:11" x14ac:dyDescent="0.25">
      <c r="A5052" s="23" t="s">
        <v>12500</v>
      </c>
      <c r="B5052" s="24" t="s">
        <v>12501</v>
      </c>
      <c r="C5052" s="24">
        <v>4460</v>
      </c>
      <c r="D5052" s="24" t="s">
        <v>211</v>
      </c>
      <c r="E5052" s="24" t="s">
        <v>220</v>
      </c>
      <c r="F5052" s="24" t="s">
        <v>12466</v>
      </c>
      <c r="G5052" s="24" t="s">
        <v>12502</v>
      </c>
      <c r="H5052" s="24" t="s">
        <v>278</v>
      </c>
      <c r="I5052" s="24" t="s">
        <v>223</v>
      </c>
      <c r="J5052" s="24" t="s">
        <v>518</v>
      </c>
      <c r="K5052" s="26" t="s">
        <v>225</v>
      </c>
    </row>
    <row r="5053" spans="1:11" x14ac:dyDescent="0.25">
      <c r="A5053" s="20" t="s">
        <v>12503</v>
      </c>
      <c r="B5053" s="21" t="s">
        <v>12504</v>
      </c>
      <c r="C5053" s="21">
        <v>4460</v>
      </c>
      <c r="D5053" s="21" t="s">
        <v>211</v>
      </c>
      <c r="E5053" s="30" t="s">
        <v>220</v>
      </c>
      <c r="F5053" s="21" t="s">
        <v>12466</v>
      </c>
      <c r="G5053" s="21" t="s">
        <v>12505</v>
      </c>
      <c r="H5053" s="21" t="s">
        <v>278</v>
      </c>
      <c r="I5053" s="21" t="s">
        <v>223</v>
      </c>
      <c r="J5053" s="21" t="s">
        <v>984</v>
      </c>
      <c r="K5053" s="26" t="s">
        <v>225</v>
      </c>
    </row>
    <row r="5054" spans="1:11" x14ac:dyDescent="0.25">
      <c r="A5054" s="23" t="s">
        <v>12506</v>
      </c>
      <c r="B5054" s="24" t="s">
        <v>12507</v>
      </c>
      <c r="C5054" s="24">
        <v>4460</v>
      </c>
      <c r="D5054" s="24" t="s">
        <v>211</v>
      </c>
      <c r="E5054" s="24" t="s">
        <v>220</v>
      </c>
      <c r="F5054" s="24" t="s">
        <v>12466</v>
      </c>
      <c r="G5054" s="24" t="s">
        <v>12508</v>
      </c>
      <c r="H5054" s="24" t="s">
        <v>278</v>
      </c>
      <c r="I5054" s="24" t="s">
        <v>223</v>
      </c>
      <c r="J5054" s="24" t="s">
        <v>984</v>
      </c>
      <c r="K5054" s="26" t="s">
        <v>225</v>
      </c>
    </row>
    <row r="5055" spans="1:11" x14ac:dyDescent="0.25">
      <c r="A5055" s="20" t="s">
        <v>12509</v>
      </c>
      <c r="B5055" s="21" t="s">
        <v>12510</v>
      </c>
      <c r="C5055" s="21">
        <v>4460</v>
      </c>
      <c r="D5055" s="21" t="s">
        <v>211</v>
      </c>
      <c r="E5055" s="30" t="s">
        <v>220</v>
      </c>
      <c r="F5055" s="21" t="s">
        <v>12466</v>
      </c>
      <c r="G5055" s="21" t="s">
        <v>12511</v>
      </c>
      <c r="H5055" s="21" t="s">
        <v>278</v>
      </c>
      <c r="I5055" s="21" t="s">
        <v>223</v>
      </c>
      <c r="J5055" s="21" t="s">
        <v>518</v>
      </c>
      <c r="K5055" s="26" t="s">
        <v>225</v>
      </c>
    </row>
    <row r="5056" spans="1:11" x14ac:dyDescent="0.25">
      <c r="A5056" s="23" t="s">
        <v>12512</v>
      </c>
      <c r="B5056" s="24" t="s">
        <v>12513</v>
      </c>
      <c r="C5056" s="24">
        <v>4460</v>
      </c>
      <c r="D5056" s="24" t="s">
        <v>211</v>
      </c>
      <c r="E5056" s="24" t="s">
        <v>220</v>
      </c>
      <c r="F5056" s="24" t="s">
        <v>12466</v>
      </c>
      <c r="G5056" s="24" t="s">
        <v>12514</v>
      </c>
      <c r="H5056" s="24" t="s">
        <v>278</v>
      </c>
      <c r="I5056" s="24" t="s">
        <v>223</v>
      </c>
      <c r="J5056" s="24" t="s">
        <v>984</v>
      </c>
      <c r="K5056" s="26" t="s">
        <v>225</v>
      </c>
    </row>
    <row r="5057" spans="1:11" x14ac:dyDescent="0.25">
      <c r="A5057" s="20" t="s">
        <v>12515</v>
      </c>
      <c r="B5057" s="21" t="s">
        <v>12516</v>
      </c>
      <c r="C5057" s="21">
        <v>4430</v>
      </c>
      <c r="D5057" s="21" t="s">
        <v>374</v>
      </c>
      <c r="E5057" s="21" t="s">
        <v>212</v>
      </c>
      <c r="F5057" s="21" t="s">
        <v>12466</v>
      </c>
      <c r="G5057" s="21" t="s">
        <v>12517</v>
      </c>
      <c r="H5057" s="21" t="s">
        <v>278</v>
      </c>
      <c r="I5057" s="21" t="s">
        <v>223</v>
      </c>
      <c r="J5057" s="21" t="s">
        <v>257</v>
      </c>
      <c r="K5057" s="26" t="s">
        <v>225</v>
      </c>
    </row>
    <row r="5058" spans="1:11" x14ac:dyDescent="0.25">
      <c r="A5058" s="23" t="s">
        <v>12518</v>
      </c>
      <c r="B5058" s="24" t="s">
        <v>12519</v>
      </c>
      <c r="C5058" s="24">
        <v>4450</v>
      </c>
      <c r="D5058" s="24" t="s">
        <v>211</v>
      </c>
      <c r="E5058" s="24" t="s">
        <v>220</v>
      </c>
      <c r="F5058" s="24" t="s">
        <v>12520</v>
      </c>
      <c r="G5058" s="24"/>
      <c r="H5058" s="24" t="s">
        <v>278</v>
      </c>
      <c r="I5058" s="24" t="s">
        <v>223</v>
      </c>
      <c r="J5058" s="24" t="s">
        <v>257</v>
      </c>
      <c r="K5058" s="26" t="s">
        <v>225</v>
      </c>
    </row>
    <row r="5059" spans="1:11" x14ac:dyDescent="0.25">
      <c r="A5059" s="20" t="s">
        <v>12521</v>
      </c>
      <c r="B5059" s="21" t="s">
        <v>12522</v>
      </c>
      <c r="C5059" s="21">
        <v>4450</v>
      </c>
      <c r="D5059" s="21" t="s">
        <v>211</v>
      </c>
      <c r="E5059" s="30" t="s">
        <v>220</v>
      </c>
      <c r="F5059" s="21" t="s">
        <v>12520</v>
      </c>
      <c r="G5059" s="21"/>
      <c r="H5059" s="21" t="s">
        <v>278</v>
      </c>
      <c r="I5059" s="21" t="s">
        <v>223</v>
      </c>
      <c r="J5059" s="21" t="s">
        <v>224</v>
      </c>
      <c r="K5059" s="26" t="s">
        <v>225</v>
      </c>
    </row>
    <row r="5060" spans="1:11" x14ac:dyDescent="0.25">
      <c r="A5060" s="23" t="s">
        <v>12523</v>
      </c>
      <c r="B5060" s="24" t="s">
        <v>12524</v>
      </c>
      <c r="C5060" s="24">
        <v>4450</v>
      </c>
      <c r="D5060" s="24" t="s">
        <v>211</v>
      </c>
      <c r="E5060" s="24" t="s">
        <v>220</v>
      </c>
      <c r="F5060" s="24" t="s">
        <v>12520</v>
      </c>
      <c r="G5060" s="24"/>
      <c r="H5060" s="24" t="s">
        <v>278</v>
      </c>
      <c r="I5060" s="24" t="s">
        <v>223</v>
      </c>
      <c r="J5060" s="24" t="s">
        <v>257</v>
      </c>
      <c r="K5060" s="26" t="s">
        <v>225</v>
      </c>
    </row>
    <row r="5061" spans="1:11" x14ac:dyDescent="0.25">
      <c r="A5061" s="20" t="s">
        <v>12525</v>
      </c>
      <c r="B5061" s="21" t="s">
        <v>12526</v>
      </c>
      <c r="C5061" s="21">
        <v>4450</v>
      </c>
      <c r="D5061" s="21" t="s">
        <v>211</v>
      </c>
      <c r="E5061" s="30" t="s">
        <v>220</v>
      </c>
      <c r="F5061" s="21" t="s">
        <v>12520</v>
      </c>
      <c r="G5061" s="21"/>
      <c r="H5061" s="21" t="s">
        <v>278</v>
      </c>
      <c r="I5061" s="21" t="s">
        <v>223</v>
      </c>
      <c r="J5061" s="21" t="s">
        <v>257</v>
      </c>
      <c r="K5061" s="26" t="s">
        <v>225</v>
      </c>
    </row>
    <row r="5062" spans="1:11" x14ac:dyDescent="0.25">
      <c r="A5062" s="23" t="s">
        <v>12527</v>
      </c>
      <c r="B5062" s="24" t="s">
        <v>12528</v>
      </c>
      <c r="C5062" s="24">
        <v>4450</v>
      </c>
      <c r="D5062" s="24" t="s">
        <v>211</v>
      </c>
      <c r="E5062" s="24" t="s">
        <v>220</v>
      </c>
      <c r="F5062" s="24" t="s">
        <v>12520</v>
      </c>
      <c r="G5062" s="24"/>
      <c r="H5062" s="24" t="s">
        <v>278</v>
      </c>
      <c r="I5062" s="24" t="s">
        <v>223</v>
      </c>
      <c r="J5062" s="24" t="s">
        <v>224</v>
      </c>
      <c r="K5062" s="26" t="s">
        <v>225</v>
      </c>
    </row>
    <row r="5063" spans="1:11" x14ac:dyDescent="0.25">
      <c r="A5063" s="20" t="s">
        <v>12529</v>
      </c>
      <c r="B5063" s="21" t="s">
        <v>12530</v>
      </c>
      <c r="C5063" s="21">
        <v>4450</v>
      </c>
      <c r="D5063" s="21" t="s">
        <v>211</v>
      </c>
      <c r="E5063" s="30" t="s">
        <v>220</v>
      </c>
      <c r="F5063" s="21" t="s">
        <v>12520</v>
      </c>
      <c r="G5063" s="21"/>
      <c r="H5063" s="21" t="s">
        <v>278</v>
      </c>
      <c r="I5063" s="21" t="s">
        <v>223</v>
      </c>
      <c r="J5063" s="21" t="s">
        <v>257</v>
      </c>
      <c r="K5063" s="26" t="s">
        <v>225</v>
      </c>
    </row>
    <row r="5064" spans="1:11" x14ac:dyDescent="0.25">
      <c r="A5064" s="23" t="s">
        <v>12531</v>
      </c>
      <c r="B5064" s="24" t="s">
        <v>12532</v>
      </c>
      <c r="C5064" s="24">
        <v>4450</v>
      </c>
      <c r="D5064" s="24" t="s">
        <v>211</v>
      </c>
      <c r="E5064" s="24" t="s">
        <v>220</v>
      </c>
      <c r="F5064" s="24" t="s">
        <v>12520</v>
      </c>
      <c r="G5064" s="24"/>
      <c r="H5064" s="24" t="s">
        <v>278</v>
      </c>
      <c r="I5064" s="24" t="s">
        <v>223</v>
      </c>
      <c r="J5064" s="24" t="s">
        <v>257</v>
      </c>
      <c r="K5064" s="26" t="s">
        <v>225</v>
      </c>
    </row>
    <row r="5065" spans="1:11" x14ac:dyDescent="0.25">
      <c r="A5065" s="20" t="s">
        <v>12533</v>
      </c>
      <c r="B5065" s="21" t="s">
        <v>12534</v>
      </c>
      <c r="C5065" s="21">
        <v>4450</v>
      </c>
      <c r="D5065" s="21" t="s">
        <v>211</v>
      </c>
      <c r="E5065" s="30" t="s">
        <v>220</v>
      </c>
      <c r="F5065" s="21" t="s">
        <v>12520</v>
      </c>
      <c r="G5065" s="21"/>
      <c r="H5065" s="21" t="s">
        <v>278</v>
      </c>
      <c r="I5065" s="21" t="s">
        <v>223</v>
      </c>
      <c r="J5065" s="21" t="s">
        <v>257</v>
      </c>
      <c r="K5065" s="26" t="s">
        <v>225</v>
      </c>
    </row>
    <row r="5066" spans="1:11" x14ac:dyDescent="0.25">
      <c r="A5066" s="23" t="s">
        <v>12535</v>
      </c>
      <c r="B5066" s="24" t="s">
        <v>12536</v>
      </c>
      <c r="C5066" s="24">
        <v>4450</v>
      </c>
      <c r="D5066" s="24" t="s">
        <v>211</v>
      </c>
      <c r="E5066" s="24" t="s">
        <v>220</v>
      </c>
      <c r="F5066" s="24" t="s">
        <v>12520</v>
      </c>
      <c r="G5066" s="24"/>
      <c r="H5066" s="24" t="s">
        <v>278</v>
      </c>
      <c r="I5066" s="24" t="s">
        <v>223</v>
      </c>
      <c r="J5066" s="24" t="s">
        <v>224</v>
      </c>
      <c r="K5066" s="26" t="s">
        <v>225</v>
      </c>
    </row>
    <row r="5067" spans="1:11" x14ac:dyDescent="0.25">
      <c r="A5067" s="20" t="s">
        <v>12537</v>
      </c>
      <c r="B5067" s="21" t="s">
        <v>12538</v>
      </c>
      <c r="C5067" s="21">
        <v>4450</v>
      </c>
      <c r="D5067" s="21" t="s">
        <v>211</v>
      </c>
      <c r="E5067" s="30" t="s">
        <v>220</v>
      </c>
      <c r="F5067" s="21" t="s">
        <v>12520</v>
      </c>
      <c r="G5067" s="21"/>
      <c r="H5067" s="21" t="s">
        <v>278</v>
      </c>
      <c r="I5067" s="21" t="s">
        <v>223</v>
      </c>
      <c r="J5067" s="21" t="s">
        <v>257</v>
      </c>
      <c r="K5067" s="26" t="s">
        <v>225</v>
      </c>
    </row>
    <row r="5068" spans="1:11" x14ac:dyDescent="0.25">
      <c r="A5068" s="23" t="s">
        <v>12539</v>
      </c>
      <c r="B5068" s="24" t="s">
        <v>12540</v>
      </c>
      <c r="C5068" s="24">
        <v>4450</v>
      </c>
      <c r="D5068" s="24" t="s">
        <v>211</v>
      </c>
      <c r="E5068" s="24" t="s">
        <v>220</v>
      </c>
      <c r="F5068" s="24" t="s">
        <v>12520</v>
      </c>
      <c r="G5068" s="24"/>
      <c r="H5068" s="24" t="s">
        <v>278</v>
      </c>
      <c r="I5068" s="24" t="s">
        <v>223</v>
      </c>
      <c r="J5068" s="24" t="s">
        <v>257</v>
      </c>
      <c r="K5068" s="26" t="s">
        <v>225</v>
      </c>
    </row>
    <row r="5069" spans="1:11" x14ac:dyDescent="0.25">
      <c r="A5069" s="20" t="s">
        <v>12541</v>
      </c>
      <c r="B5069" s="21" t="s">
        <v>12542</v>
      </c>
      <c r="C5069" s="21">
        <v>4450</v>
      </c>
      <c r="D5069" s="21" t="s">
        <v>211</v>
      </c>
      <c r="E5069" s="30" t="s">
        <v>220</v>
      </c>
      <c r="F5069" s="21" t="s">
        <v>12520</v>
      </c>
      <c r="G5069" s="21"/>
      <c r="H5069" s="21" t="s">
        <v>278</v>
      </c>
      <c r="I5069" s="21" t="s">
        <v>223</v>
      </c>
      <c r="J5069" s="21" t="s">
        <v>224</v>
      </c>
      <c r="K5069" s="26" t="s">
        <v>225</v>
      </c>
    </row>
    <row r="5070" spans="1:11" x14ac:dyDescent="0.25">
      <c r="A5070" s="23" t="s">
        <v>12543</v>
      </c>
      <c r="B5070" s="24" t="s">
        <v>12544</v>
      </c>
      <c r="C5070" s="24">
        <v>4450</v>
      </c>
      <c r="D5070" s="24" t="s">
        <v>211</v>
      </c>
      <c r="E5070" s="24" t="s">
        <v>220</v>
      </c>
      <c r="F5070" s="24" t="s">
        <v>12520</v>
      </c>
      <c r="G5070" s="24"/>
      <c r="H5070" s="24" t="s">
        <v>278</v>
      </c>
      <c r="I5070" s="24" t="s">
        <v>223</v>
      </c>
      <c r="J5070" s="24" t="s">
        <v>257</v>
      </c>
      <c r="K5070" s="26" t="s">
        <v>225</v>
      </c>
    </row>
    <row r="5071" spans="1:11" x14ac:dyDescent="0.25">
      <c r="A5071" s="20" t="s">
        <v>12545</v>
      </c>
      <c r="B5071" s="21" t="s">
        <v>12546</v>
      </c>
      <c r="C5071" s="21">
        <v>4450</v>
      </c>
      <c r="D5071" s="21" t="s">
        <v>211</v>
      </c>
      <c r="E5071" s="30" t="s">
        <v>220</v>
      </c>
      <c r="F5071" s="21" t="s">
        <v>12520</v>
      </c>
      <c r="G5071" s="21"/>
      <c r="H5071" s="21" t="s">
        <v>278</v>
      </c>
      <c r="I5071" s="21" t="s">
        <v>223</v>
      </c>
      <c r="J5071" s="21" t="s">
        <v>257</v>
      </c>
      <c r="K5071" s="26" t="s">
        <v>225</v>
      </c>
    </row>
    <row r="5072" spans="1:11" x14ac:dyDescent="0.25">
      <c r="A5072" s="23" t="s">
        <v>12547</v>
      </c>
      <c r="B5072" s="24" t="s">
        <v>12548</v>
      </c>
      <c r="C5072" s="24">
        <v>4450</v>
      </c>
      <c r="D5072" s="24" t="s">
        <v>211</v>
      </c>
      <c r="E5072" s="24" t="s">
        <v>220</v>
      </c>
      <c r="F5072" s="24" t="s">
        <v>12520</v>
      </c>
      <c r="G5072" s="24"/>
      <c r="H5072" s="24" t="s">
        <v>278</v>
      </c>
      <c r="I5072" s="24" t="s">
        <v>223</v>
      </c>
      <c r="J5072" s="24" t="s">
        <v>224</v>
      </c>
      <c r="K5072" s="26" t="s">
        <v>225</v>
      </c>
    </row>
    <row r="5073" spans="1:11" x14ac:dyDescent="0.25">
      <c r="A5073" s="20" t="s">
        <v>12549</v>
      </c>
      <c r="B5073" s="21" t="s">
        <v>12550</v>
      </c>
      <c r="C5073" s="21">
        <v>4450</v>
      </c>
      <c r="D5073" s="21" t="s">
        <v>211</v>
      </c>
      <c r="E5073" s="30" t="s">
        <v>220</v>
      </c>
      <c r="F5073" s="21" t="s">
        <v>12520</v>
      </c>
      <c r="G5073" s="21"/>
      <c r="H5073" s="21" t="s">
        <v>278</v>
      </c>
      <c r="I5073" s="21" t="s">
        <v>223</v>
      </c>
      <c r="J5073" s="21" t="s">
        <v>224</v>
      </c>
      <c r="K5073" s="26" t="s">
        <v>225</v>
      </c>
    </row>
    <row r="5074" spans="1:11" x14ac:dyDescent="0.25">
      <c r="A5074" s="23" t="s">
        <v>12551</v>
      </c>
      <c r="B5074" s="24" t="s">
        <v>12552</v>
      </c>
      <c r="C5074" s="24">
        <v>4450</v>
      </c>
      <c r="D5074" s="24" t="s">
        <v>211</v>
      </c>
      <c r="E5074" s="24" t="s">
        <v>220</v>
      </c>
      <c r="F5074" s="24" t="s">
        <v>12520</v>
      </c>
      <c r="G5074" s="24"/>
      <c r="H5074" s="24" t="s">
        <v>278</v>
      </c>
      <c r="I5074" s="24" t="s">
        <v>223</v>
      </c>
      <c r="J5074" s="24" t="s">
        <v>224</v>
      </c>
      <c r="K5074" s="26" t="s">
        <v>225</v>
      </c>
    </row>
    <row r="5075" spans="1:11" x14ac:dyDescent="0.25">
      <c r="A5075" s="20" t="s">
        <v>12553</v>
      </c>
      <c r="B5075" s="21" t="s">
        <v>12554</v>
      </c>
      <c r="C5075" s="21">
        <v>4450</v>
      </c>
      <c r="D5075" s="21" t="s">
        <v>211</v>
      </c>
      <c r="E5075" s="30" t="s">
        <v>220</v>
      </c>
      <c r="F5075" s="21" t="s">
        <v>12520</v>
      </c>
      <c r="G5075" s="21"/>
      <c r="H5075" s="21" t="s">
        <v>278</v>
      </c>
      <c r="I5075" s="21" t="s">
        <v>223</v>
      </c>
      <c r="J5075" s="21" t="s">
        <v>224</v>
      </c>
      <c r="K5075" s="26" t="s">
        <v>225</v>
      </c>
    </row>
    <row r="5076" spans="1:11" x14ac:dyDescent="0.25">
      <c r="A5076" s="23" t="s">
        <v>12555</v>
      </c>
      <c r="B5076" s="24" t="s">
        <v>12556</v>
      </c>
      <c r="C5076" s="24">
        <v>4450</v>
      </c>
      <c r="D5076" s="24" t="s">
        <v>211</v>
      </c>
      <c r="E5076" s="24" t="s">
        <v>220</v>
      </c>
      <c r="F5076" s="24" t="s">
        <v>12520</v>
      </c>
      <c r="G5076" s="24"/>
      <c r="H5076" s="24" t="s">
        <v>278</v>
      </c>
      <c r="I5076" s="24" t="s">
        <v>223</v>
      </c>
      <c r="J5076" s="24" t="s">
        <v>257</v>
      </c>
      <c r="K5076" s="26" t="s">
        <v>225</v>
      </c>
    </row>
    <row r="5077" spans="1:11" x14ac:dyDescent="0.25">
      <c r="A5077" s="20" t="s">
        <v>12557</v>
      </c>
      <c r="B5077" s="21" t="s">
        <v>12558</v>
      </c>
      <c r="C5077" s="21">
        <v>4450</v>
      </c>
      <c r="D5077" s="21" t="s">
        <v>211</v>
      </c>
      <c r="E5077" s="30" t="s">
        <v>220</v>
      </c>
      <c r="F5077" s="21" t="s">
        <v>12520</v>
      </c>
      <c r="G5077" s="21"/>
      <c r="H5077" s="21" t="s">
        <v>278</v>
      </c>
      <c r="I5077" s="21" t="s">
        <v>223</v>
      </c>
      <c r="J5077" s="21" t="s">
        <v>257</v>
      </c>
      <c r="K5077" s="26" t="s">
        <v>225</v>
      </c>
    </row>
    <row r="5078" spans="1:11" x14ac:dyDescent="0.25">
      <c r="A5078" s="23" t="s">
        <v>12559</v>
      </c>
      <c r="B5078" s="24" t="s">
        <v>12560</v>
      </c>
      <c r="C5078" s="24">
        <v>4450</v>
      </c>
      <c r="D5078" s="24" t="s">
        <v>211</v>
      </c>
      <c r="E5078" s="24" t="s">
        <v>220</v>
      </c>
      <c r="F5078" s="24" t="s">
        <v>12520</v>
      </c>
      <c r="G5078" s="24"/>
      <c r="H5078" s="24" t="s">
        <v>278</v>
      </c>
      <c r="I5078" s="24" t="s">
        <v>223</v>
      </c>
      <c r="J5078" s="24" t="s">
        <v>224</v>
      </c>
      <c r="K5078" s="26" t="s">
        <v>225</v>
      </c>
    </row>
    <row r="5079" spans="1:11" x14ac:dyDescent="0.25">
      <c r="A5079" s="20" t="s">
        <v>12561</v>
      </c>
      <c r="B5079" s="21" t="s">
        <v>12562</v>
      </c>
      <c r="C5079" s="21">
        <v>4450</v>
      </c>
      <c r="D5079" s="21" t="s">
        <v>211</v>
      </c>
      <c r="E5079" s="30" t="s">
        <v>220</v>
      </c>
      <c r="F5079" s="21" t="s">
        <v>12520</v>
      </c>
      <c r="G5079" s="21"/>
      <c r="H5079" s="21" t="s">
        <v>278</v>
      </c>
      <c r="I5079" s="21" t="s">
        <v>223</v>
      </c>
      <c r="J5079" s="21" t="s">
        <v>257</v>
      </c>
      <c r="K5079" s="26" t="s">
        <v>225</v>
      </c>
    </row>
    <row r="5080" spans="1:11" x14ac:dyDescent="0.25">
      <c r="A5080" s="23" t="s">
        <v>12563</v>
      </c>
      <c r="B5080" s="24" t="s">
        <v>12564</v>
      </c>
      <c r="C5080" s="24">
        <v>4450</v>
      </c>
      <c r="D5080" s="24" t="s">
        <v>211</v>
      </c>
      <c r="E5080" s="24" t="s">
        <v>220</v>
      </c>
      <c r="F5080" s="24" t="s">
        <v>12520</v>
      </c>
      <c r="G5080" s="24"/>
      <c r="H5080" s="24" t="s">
        <v>278</v>
      </c>
      <c r="I5080" s="24" t="s">
        <v>223</v>
      </c>
      <c r="J5080" s="24" t="s">
        <v>257</v>
      </c>
      <c r="K5080" s="26" t="s">
        <v>225</v>
      </c>
    </row>
    <row r="5081" spans="1:11" x14ac:dyDescent="0.25">
      <c r="A5081" s="20" t="s">
        <v>12565</v>
      </c>
      <c r="B5081" s="21" t="s">
        <v>12566</v>
      </c>
      <c r="C5081" s="21">
        <v>4450</v>
      </c>
      <c r="D5081" s="21" t="s">
        <v>211</v>
      </c>
      <c r="E5081" s="30" t="s">
        <v>220</v>
      </c>
      <c r="F5081" s="21" t="s">
        <v>12520</v>
      </c>
      <c r="G5081" s="21"/>
      <c r="H5081" s="21" t="s">
        <v>278</v>
      </c>
      <c r="I5081" s="21" t="s">
        <v>223</v>
      </c>
      <c r="J5081" s="21" t="s">
        <v>224</v>
      </c>
      <c r="K5081" s="26" t="s">
        <v>225</v>
      </c>
    </row>
    <row r="5082" spans="1:11" x14ac:dyDescent="0.25">
      <c r="A5082" s="23" t="s">
        <v>12567</v>
      </c>
      <c r="B5082" s="24" t="s">
        <v>12568</v>
      </c>
      <c r="C5082" s="24">
        <v>4450</v>
      </c>
      <c r="D5082" s="24" t="s">
        <v>211</v>
      </c>
      <c r="E5082" s="24" t="s">
        <v>220</v>
      </c>
      <c r="F5082" s="24" t="s">
        <v>12520</v>
      </c>
      <c r="G5082" s="24"/>
      <c r="H5082" s="24" t="s">
        <v>278</v>
      </c>
      <c r="I5082" s="24" t="s">
        <v>223</v>
      </c>
      <c r="J5082" s="24" t="s">
        <v>257</v>
      </c>
      <c r="K5082" s="26" t="s">
        <v>225</v>
      </c>
    </row>
    <row r="5083" spans="1:11" x14ac:dyDescent="0.25">
      <c r="A5083" s="20" t="s">
        <v>12569</v>
      </c>
      <c r="B5083" s="21" t="s">
        <v>12570</v>
      </c>
      <c r="C5083" s="21">
        <v>4450</v>
      </c>
      <c r="D5083" s="21" t="s">
        <v>211</v>
      </c>
      <c r="E5083" s="30" t="s">
        <v>220</v>
      </c>
      <c r="F5083" s="21" t="s">
        <v>12520</v>
      </c>
      <c r="G5083" s="21"/>
      <c r="H5083" s="21" t="s">
        <v>278</v>
      </c>
      <c r="I5083" s="21" t="s">
        <v>223</v>
      </c>
      <c r="J5083" s="21" t="s">
        <v>257</v>
      </c>
      <c r="K5083" s="26" t="s">
        <v>225</v>
      </c>
    </row>
    <row r="5084" spans="1:11" x14ac:dyDescent="0.25">
      <c r="A5084" s="23" t="s">
        <v>12571</v>
      </c>
      <c r="B5084" s="24" t="s">
        <v>12572</v>
      </c>
      <c r="C5084" s="24">
        <v>4450</v>
      </c>
      <c r="D5084" s="24" t="s">
        <v>211</v>
      </c>
      <c r="E5084" s="24" t="s">
        <v>220</v>
      </c>
      <c r="F5084" s="24" t="s">
        <v>12520</v>
      </c>
      <c r="G5084" s="24"/>
      <c r="H5084" s="24" t="s">
        <v>278</v>
      </c>
      <c r="I5084" s="24" t="s">
        <v>223</v>
      </c>
      <c r="J5084" s="24" t="s">
        <v>257</v>
      </c>
      <c r="K5084" s="26" t="s">
        <v>225</v>
      </c>
    </row>
    <row r="5085" spans="1:11" x14ac:dyDescent="0.25">
      <c r="A5085" s="20" t="s">
        <v>12573</v>
      </c>
      <c r="B5085" s="21" t="s">
        <v>12574</v>
      </c>
      <c r="C5085" s="21">
        <v>4450</v>
      </c>
      <c r="D5085" s="21" t="s">
        <v>211</v>
      </c>
      <c r="E5085" s="30" t="s">
        <v>220</v>
      </c>
      <c r="F5085" s="21" t="s">
        <v>12520</v>
      </c>
      <c r="G5085" s="21"/>
      <c r="H5085" s="21" t="s">
        <v>278</v>
      </c>
      <c r="I5085" s="21" t="s">
        <v>223</v>
      </c>
      <c r="J5085" s="21" t="s">
        <v>257</v>
      </c>
      <c r="K5085" s="26" t="s">
        <v>225</v>
      </c>
    </row>
    <row r="5086" spans="1:11" x14ac:dyDescent="0.25">
      <c r="A5086" s="23" t="s">
        <v>12575</v>
      </c>
      <c r="B5086" s="24" t="s">
        <v>12576</v>
      </c>
      <c r="C5086" s="24">
        <v>4450</v>
      </c>
      <c r="D5086" s="24" t="s">
        <v>211</v>
      </c>
      <c r="E5086" s="24" t="s">
        <v>220</v>
      </c>
      <c r="F5086" s="24" t="s">
        <v>12520</v>
      </c>
      <c r="G5086" s="24"/>
      <c r="H5086" s="24" t="s">
        <v>278</v>
      </c>
      <c r="I5086" s="24" t="s">
        <v>223</v>
      </c>
      <c r="J5086" s="24" t="s">
        <v>257</v>
      </c>
      <c r="K5086" s="26" t="s">
        <v>225</v>
      </c>
    </row>
    <row r="5087" spans="1:11" x14ac:dyDescent="0.25">
      <c r="A5087" s="20" t="s">
        <v>12577</v>
      </c>
      <c r="B5087" s="21" t="s">
        <v>12578</v>
      </c>
      <c r="C5087" s="21">
        <v>4450</v>
      </c>
      <c r="D5087" s="21" t="s">
        <v>211</v>
      </c>
      <c r="E5087" s="30" t="s">
        <v>220</v>
      </c>
      <c r="F5087" s="21" t="s">
        <v>12520</v>
      </c>
      <c r="G5087" s="21"/>
      <c r="H5087" s="21" t="s">
        <v>278</v>
      </c>
      <c r="I5087" s="21" t="s">
        <v>223</v>
      </c>
      <c r="J5087" s="21" t="s">
        <v>257</v>
      </c>
      <c r="K5087" s="26" t="s">
        <v>225</v>
      </c>
    </row>
    <row r="5088" spans="1:11" x14ac:dyDescent="0.25">
      <c r="A5088" s="23" t="s">
        <v>12579</v>
      </c>
      <c r="B5088" s="24" t="s">
        <v>12580</v>
      </c>
      <c r="C5088" s="24">
        <v>4450</v>
      </c>
      <c r="D5088" s="24" t="s">
        <v>211</v>
      </c>
      <c r="E5088" s="24" t="s">
        <v>220</v>
      </c>
      <c r="F5088" s="24" t="s">
        <v>12520</v>
      </c>
      <c r="G5088" s="24"/>
      <c r="H5088" s="24" t="s">
        <v>278</v>
      </c>
      <c r="I5088" s="24" t="s">
        <v>223</v>
      </c>
      <c r="J5088" s="24" t="s">
        <v>257</v>
      </c>
      <c r="K5088" s="26" t="s">
        <v>225</v>
      </c>
    </row>
    <row r="5089" spans="1:11" x14ac:dyDescent="0.25">
      <c r="A5089" s="20" t="s">
        <v>12581</v>
      </c>
      <c r="B5089" s="21" t="s">
        <v>12582</v>
      </c>
      <c r="C5089" s="21">
        <v>4450</v>
      </c>
      <c r="D5089" s="21" t="s">
        <v>211</v>
      </c>
      <c r="E5089" s="30" t="s">
        <v>220</v>
      </c>
      <c r="F5089" s="21" t="s">
        <v>12520</v>
      </c>
      <c r="G5089" s="21"/>
      <c r="H5089" s="21" t="s">
        <v>278</v>
      </c>
      <c r="I5089" s="21" t="s">
        <v>223</v>
      </c>
      <c r="J5089" s="21" t="s">
        <v>257</v>
      </c>
      <c r="K5089" s="26" t="s">
        <v>225</v>
      </c>
    </row>
    <row r="5090" spans="1:11" x14ac:dyDescent="0.25">
      <c r="A5090" s="23" t="s">
        <v>12583</v>
      </c>
      <c r="B5090" s="24" t="s">
        <v>12584</v>
      </c>
      <c r="C5090" s="24">
        <v>4450</v>
      </c>
      <c r="D5090" s="24" t="s">
        <v>211</v>
      </c>
      <c r="E5090" s="24" t="s">
        <v>220</v>
      </c>
      <c r="F5090" s="24" t="s">
        <v>12520</v>
      </c>
      <c r="G5090" s="24"/>
      <c r="H5090" s="24" t="s">
        <v>278</v>
      </c>
      <c r="I5090" s="24" t="s">
        <v>223</v>
      </c>
      <c r="J5090" s="24" t="s">
        <v>224</v>
      </c>
      <c r="K5090" s="26" t="s">
        <v>225</v>
      </c>
    </row>
    <row r="5091" spans="1:11" x14ac:dyDescent="0.25">
      <c r="A5091" s="20" t="s">
        <v>12585</v>
      </c>
      <c r="B5091" s="21" t="s">
        <v>12586</v>
      </c>
      <c r="C5091" s="21">
        <v>4450</v>
      </c>
      <c r="D5091" s="21" t="s">
        <v>211</v>
      </c>
      <c r="E5091" s="30" t="s">
        <v>220</v>
      </c>
      <c r="F5091" s="21" t="s">
        <v>12520</v>
      </c>
      <c r="G5091" s="21"/>
      <c r="H5091" s="21" t="s">
        <v>278</v>
      </c>
      <c r="I5091" s="21" t="s">
        <v>223</v>
      </c>
      <c r="J5091" s="21" t="s">
        <v>224</v>
      </c>
      <c r="K5091" s="26" t="s">
        <v>225</v>
      </c>
    </row>
    <row r="5092" spans="1:11" x14ac:dyDescent="0.25">
      <c r="A5092" s="23" t="s">
        <v>12587</v>
      </c>
      <c r="B5092" s="24" t="s">
        <v>12588</v>
      </c>
      <c r="C5092" s="24">
        <v>4450</v>
      </c>
      <c r="D5092" s="24" t="s">
        <v>211</v>
      </c>
      <c r="E5092" s="24" t="s">
        <v>220</v>
      </c>
      <c r="F5092" s="24" t="s">
        <v>12520</v>
      </c>
      <c r="G5092" s="24"/>
      <c r="H5092" s="24" t="s">
        <v>278</v>
      </c>
      <c r="I5092" s="24" t="s">
        <v>223</v>
      </c>
      <c r="J5092" s="24" t="s">
        <v>257</v>
      </c>
      <c r="K5092" s="26" t="s">
        <v>225</v>
      </c>
    </row>
    <row r="5093" spans="1:11" x14ac:dyDescent="0.25">
      <c r="A5093" s="20" t="s">
        <v>12589</v>
      </c>
      <c r="B5093" s="21" t="s">
        <v>12590</v>
      </c>
      <c r="C5093" s="21">
        <v>4450</v>
      </c>
      <c r="D5093" s="21" t="s">
        <v>211</v>
      </c>
      <c r="E5093" s="30" t="s">
        <v>220</v>
      </c>
      <c r="F5093" s="21" t="s">
        <v>12520</v>
      </c>
      <c r="G5093" s="21"/>
      <c r="H5093" s="21" t="s">
        <v>278</v>
      </c>
      <c r="I5093" s="21" t="s">
        <v>223</v>
      </c>
      <c r="J5093" s="21" t="s">
        <v>224</v>
      </c>
      <c r="K5093" s="26" t="s">
        <v>225</v>
      </c>
    </row>
    <row r="5094" spans="1:11" x14ac:dyDescent="0.25">
      <c r="A5094" s="23" t="s">
        <v>12591</v>
      </c>
      <c r="B5094" s="24" t="s">
        <v>12592</v>
      </c>
      <c r="C5094" s="24">
        <v>4450</v>
      </c>
      <c r="D5094" s="24" t="s">
        <v>211</v>
      </c>
      <c r="E5094" s="24" t="s">
        <v>220</v>
      </c>
      <c r="F5094" s="24" t="s">
        <v>12520</v>
      </c>
      <c r="G5094" s="24"/>
      <c r="H5094" s="24" t="s">
        <v>278</v>
      </c>
      <c r="I5094" s="24" t="s">
        <v>223</v>
      </c>
      <c r="J5094" s="24" t="s">
        <v>257</v>
      </c>
      <c r="K5094" s="26" t="s">
        <v>225</v>
      </c>
    </row>
    <row r="5095" spans="1:11" x14ac:dyDescent="0.25">
      <c r="A5095" s="20" t="s">
        <v>12593</v>
      </c>
      <c r="B5095" s="21" t="s">
        <v>12594</v>
      </c>
      <c r="C5095" s="21">
        <v>4450</v>
      </c>
      <c r="D5095" s="21" t="s">
        <v>211</v>
      </c>
      <c r="E5095" s="30" t="s">
        <v>220</v>
      </c>
      <c r="F5095" s="21" t="s">
        <v>12520</v>
      </c>
      <c r="G5095" s="21"/>
      <c r="H5095" s="21" t="s">
        <v>278</v>
      </c>
      <c r="I5095" s="21" t="s">
        <v>223</v>
      </c>
      <c r="J5095" s="21" t="s">
        <v>257</v>
      </c>
      <c r="K5095" s="26" t="s">
        <v>225</v>
      </c>
    </row>
    <row r="5096" spans="1:11" x14ac:dyDescent="0.25">
      <c r="A5096" s="23" t="s">
        <v>12595</v>
      </c>
      <c r="B5096" s="24" t="s">
        <v>12596</v>
      </c>
      <c r="C5096" s="24">
        <v>4450</v>
      </c>
      <c r="D5096" s="24" t="s">
        <v>211</v>
      </c>
      <c r="E5096" s="24" t="s">
        <v>220</v>
      </c>
      <c r="F5096" s="24" t="s">
        <v>12520</v>
      </c>
      <c r="G5096" s="24"/>
      <c r="H5096" s="24" t="s">
        <v>278</v>
      </c>
      <c r="I5096" s="24" t="s">
        <v>223</v>
      </c>
      <c r="J5096" s="24" t="s">
        <v>224</v>
      </c>
      <c r="K5096" s="26" t="s">
        <v>225</v>
      </c>
    </row>
    <row r="5097" spans="1:11" x14ac:dyDescent="0.25">
      <c r="A5097" s="20" t="s">
        <v>12597</v>
      </c>
      <c r="B5097" s="21" t="s">
        <v>12598</v>
      </c>
      <c r="C5097" s="21">
        <v>4450</v>
      </c>
      <c r="D5097" s="21" t="s">
        <v>211</v>
      </c>
      <c r="E5097" s="30" t="s">
        <v>220</v>
      </c>
      <c r="F5097" s="21" t="s">
        <v>12520</v>
      </c>
      <c r="G5097" s="21"/>
      <c r="H5097" s="21" t="s">
        <v>278</v>
      </c>
      <c r="I5097" s="21" t="s">
        <v>223</v>
      </c>
      <c r="J5097" s="21" t="s">
        <v>224</v>
      </c>
      <c r="K5097" s="26" t="s">
        <v>225</v>
      </c>
    </row>
    <row r="5098" spans="1:11" x14ac:dyDescent="0.25">
      <c r="A5098" s="23" t="s">
        <v>12599</v>
      </c>
      <c r="B5098" s="24" t="s">
        <v>12600</v>
      </c>
      <c r="C5098" s="24">
        <v>4450</v>
      </c>
      <c r="D5098" s="24" t="s">
        <v>211</v>
      </c>
      <c r="E5098" s="24" t="s">
        <v>220</v>
      </c>
      <c r="F5098" s="24" t="s">
        <v>12520</v>
      </c>
      <c r="G5098" s="24"/>
      <c r="H5098" s="24" t="s">
        <v>278</v>
      </c>
      <c r="I5098" s="24" t="s">
        <v>223</v>
      </c>
      <c r="J5098" s="24" t="s">
        <v>257</v>
      </c>
      <c r="K5098" s="26" t="s">
        <v>225</v>
      </c>
    </row>
    <row r="5099" spans="1:11" x14ac:dyDescent="0.25">
      <c r="A5099" s="20" t="s">
        <v>12601</v>
      </c>
      <c r="B5099" s="21" t="s">
        <v>12602</v>
      </c>
      <c r="C5099" s="21">
        <v>4450</v>
      </c>
      <c r="D5099" s="21" t="s">
        <v>211</v>
      </c>
      <c r="E5099" s="30" t="s">
        <v>220</v>
      </c>
      <c r="F5099" s="21" t="s">
        <v>12520</v>
      </c>
      <c r="G5099" s="21"/>
      <c r="H5099" s="21" t="s">
        <v>278</v>
      </c>
      <c r="I5099" s="21" t="s">
        <v>223</v>
      </c>
      <c r="J5099" s="21" t="s">
        <v>257</v>
      </c>
      <c r="K5099" s="26" t="s">
        <v>225</v>
      </c>
    </row>
    <row r="5100" spans="1:11" x14ac:dyDescent="0.25">
      <c r="A5100" s="23" t="s">
        <v>12603</v>
      </c>
      <c r="B5100" s="24" t="s">
        <v>12604</v>
      </c>
      <c r="C5100" s="24">
        <v>4450</v>
      </c>
      <c r="D5100" s="24" t="s">
        <v>211</v>
      </c>
      <c r="E5100" s="24" t="s">
        <v>220</v>
      </c>
      <c r="F5100" s="24" t="s">
        <v>12520</v>
      </c>
      <c r="G5100" s="24"/>
      <c r="H5100" s="24" t="s">
        <v>278</v>
      </c>
      <c r="I5100" s="24" t="s">
        <v>223</v>
      </c>
      <c r="J5100" s="24" t="s">
        <v>257</v>
      </c>
      <c r="K5100" s="26" t="s">
        <v>225</v>
      </c>
    </row>
    <row r="5101" spans="1:11" x14ac:dyDescent="0.25">
      <c r="A5101" s="20" t="s">
        <v>12605</v>
      </c>
      <c r="B5101" s="21" t="s">
        <v>12606</v>
      </c>
      <c r="C5101" s="21">
        <v>4450</v>
      </c>
      <c r="D5101" s="21" t="s">
        <v>211</v>
      </c>
      <c r="E5101" s="30" t="s">
        <v>220</v>
      </c>
      <c r="F5101" s="21" t="s">
        <v>12520</v>
      </c>
      <c r="G5101" s="21"/>
      <c r="H5101" s="21" t="s">
        <v>278</v>
      </c>
      <c r="I5101" s="21" t="s">
        <v>223</v>
      </c>
      <c r="J5101" s="21" t="s">
        <v>224</v>
      </c>
      <c r="K5101" s="26" t="s">
        <v>225</v>
      </c>
    </row>
    <row r="5102" spans="1:11" x14ac:dyDescent="0.25">
      <c r="A5102" s="23" t="s">
        <v>12607</v>
      </c>
      <c r="B5102" s="24" t="s">
        <v>12608</v>
      </c>
      <c r="C5102" s="24">
        <v>4450</v>
      </c>
      <c r="D5102" s="24" t="s">
        <v>211</v>
      </c>
      <c r="E5102" s="24" t="s">
        <v>220</v>
      </c>
      <c r="F5102" s="24" t="s">
        <v>12520</v>
      </c>
      <c r="G5102" s="24"/>
      <c r="H5102" s="24" t="s">
        <v>278</v>
      </c>
      <c r="I5102" s="24" t="s">
        <v>223</v>
      </c>
      <c r="J5102" s="24" t="s">
        <v>257</v>
      </c>
      <c r="K5102" s="26" t="s">
        <v>225</v>
      </c>
    </row>
    <row r="5103" spans="1:11" x14ac:dyDescent="0.25">
      <c r="A5103" s="20" t="s">
        <v>12609</v>
      </c>
      <c r="B5103" s="21" t="s">
        <v>12610</v>
      </c>
      <c r="C5103" s="21">
        <v>4450</v>
      </c>
      <c r="D5103" s="21" t="s">
        <v>211</v>
      </c>
      <c r="E5103" s="30" t="s">
        <v>220</v>
      </c>
      <c r="F5103" s="21" t="s">
        <v>12520</v>
      </c>
      <c r="G5103" s="21"/>
      <c r="H5103" s="21" t="s">
        <v>278</v>
      </c>
      <c r="I5103" s="21" t="s">
        <v>223</v>
      </c>
      <c r="J5103" s="21" t="s">
        <v>257</v>
      </c>
      <c r="K5103" s="26" t="s">
        <v>225</v>
      </c>
    </row>
    <row r="5104" spans="1:11" x14ac:dyDescent="0.25">
      <c r="A5104" s="23" t="s">
        <v>12611</v>
      </c>
      <c r="B5104" s="24" t="s">
        <v>12612</v>
      </c>
      <c r="C5104" s="24">
        <v>4450</v>
      </c>
      <c r="D5104" s="24" t="s">
        <v>211</v>
      </c>
      <c r="E5104" s="24" t="s">
        <v>220</v>
      </c>
      <c r="F5104" s="24" t="s">
        <v>12520</v>
      </c>
      <c r="G5104" s="24"/>
      <c r="H5104" s="24" t="s">
        <v>278</v>
      </c>
      <c r="I5104" s="24" t="s">
        <v>223</v>
      </c>
      <c r="J5104" s="24" t="s">
        <v>257</v>
      </c>
      <c r="K5104" s="26" t="s">
        <v>225</v>
      </c>
    </row>
    <row r="5105" spans="1:11" x14ac:dyDescent="0.25">
      <c r="A5105" s="20" t="s">
        <v>12613</v>
      </c>
      <c r="B5105" s="21" t="s">
        <v>12614</v>
      </c>
      <c r="C5105" s="21">
        <v>4450</v>
      </c>
      <c r="D5105" s="21" t="s">
        <v>211</v>
      </c>
      <c r="E5105" s="30" t="s">
        <v>220</v>
      </c>
      <c r="F5105" s="21" t="s">
        <v>12520</v>
      </c>
      <c r="G5105" s="21"/>
      <c r="H5105" s="21" t="s">
        <v>278</v>
      </c>
      <c r="I5105" s="21" t="s">
        <v>223</v>
      </c>
      <c r="J5105" s="21" t="s">
        <v>224</v>
      </c>
      <c r="K5105" s="26" t="s">
        <v>225</v>
      </c>
    </row>
    <row r="5106" spans="1:11" x14ac:dyDescent="0.25">
      <c r="A5106" s="23" t="s">
        <v>12615</v>
      </c>
      <c r="B5106" s="24" t="s">
        <v>12616</v>
      </c>
      <c r="C5106" s="24">
        <v>4450</v>
      </c>
      <c r="D5106" s="24" t="s">
        <v>211</v>
      </c>
      <c r="E5106" s="24" t="s">
        <v>220</v>
      </c>
      <c r="F5106" s="24" t="s">
        <v>12520</v>
      </c>
      <c r="G5106" s="24"/>
      <c r="H5106" s="24" t="s">
        <v>278</v>
      </c>
      <c r="I5106" s="24" t="s">
        <v>223</v>
      </c>
      <c r="J5106" s="24" t="s">
        <v>224</v>
      </c>
      <c r="K5106" s="26" t="s">
        <v>225</v>
      </c>
    </row>
    <row r="5107" spans="1:11" x14ac:dyDescent="0.25">
      <c r="A5107" s="20" t="s">
        <v>12617</v>
      </c>
      <c r="B5107" s="21" t="s">
        <v>12618</v>
      </c>
      <c r="C5107" s="21">
        <v>4450</v>
      </c>
      <c r="D5107" s="21" t="s">
        <v>211</v>
      </c>
      <c r="E5107" s="30" t="s">
        <v>220</v>
      </c>
      <c r="F5107" s="21" t="s">
        <v>12520</v>
      </c>
      <c r="G5107" s="21"/>
      <c r="H5107" s="21" t="s">
        <v>278</v>
      </c>
      <c r="I5107" s="21" t="s">
        <v>223</v>
      </c>
      <c r="J5107" s="21" t="s">
        <v>257</v>
      </c>
      <c r="K5107" s="26" t="s">
        <v>225</v>
      </c>
    </row>
    <row r="5108" spans="1:11" x14ac:dyDescent="0.25">
      <c r="A5108" s="23" t="s">
        <v>12619</v>
      </c>
      <c r="B5108" s="24" t="s">
        <v>12620</v>
      </c>
      <c r="C5108" s="24">
        <v>4450</v>
      </c>
      <c r="D5108" s="24" t="s">
        <v>211</v>
      </c>
      <c r="E5108" s="24" t="s">
        <v>220</v>
      </c>
      <c r="F5108" s="24" t="s">
        <v>12520</v>
      </c>
      <c r="G5108" s="24"/>
      <c r="H5108" s="24" t="s">
        <v>278</v>
      </c>
      <c r="I5108" s="24" t="s">
        <v>223</v>
      </c>
      <c r="J5108" s="24" t="s">
        <v>257</v>
      </c>
      <c r="K5108" s="26" t="s">
        <v>225</v>
      </c>
    </row>
    <row r="5109" spans="1:11" x14ac:dyDescent="0.25">
      <c r="A5109" s="20" t="s">
        <v>12621</v>
      </c>
      <c r="B5109" s="21" t="s">
        <v>12622</v>
      </c>
      <c r="C5109" s="21">
        <v>4450</v>
      </c>
      <c r="D5109" s="21" t="s">
        <v>211</v>
      </c>
      <c r="E5109" s="30" t="s">
        <v>220</v>
      </c>
      <c r="F5109" s="21" t="s">
        <v>12520</v>
      </c>
      <c r="G5109" s="21"/>
      <c r="H5109" s="21" t="s">
        <v>278</v>
      </c>
      <c r="I5109" s="21" t="s">
        <v>223</v>
      </c>
      <c r="J5109" s="21" t="s">
        <v>377</v>
      </c>
      <c r="K5109" s="26" t="s">
        <v>225</v>
      </c>
    </row>
    <row r="5110" spans="1:11" x14ac:dyDescent="0.25">
      <c r="A5110" s="23" t="s">
        <v>12623</v>
      </c>
      <c r="B5110" s="24" t="s">
        <v>12624</v>
      </c>
      <c r="C5110" s="24">
        <v>4450</v>
      </c>
      <c r="D5110" s="24" t="s">
        <v>211</v>
      </c>
      <c r="E5110" s="24" t="s">
        <v>220</v>
      </c>
      <c r="F5110" s="24" t="s">
        <v>12520</v>
      </c>
      <c r="G5110" s="24"/>
      <c r="H5110" s="24" t="s">
        <v>278</v>
      </c>
      <c r="I5110" s="24" t="s">
        <v>223</v>
      </c>
      <c r="J5110" s="24" t="s">
        <v>257</v>
      </c>
      <c r="K5110" s="26" t="s">
        <v>225</v>
      </c>
    </row>
    <row r="5111" spans="1:11" x14ac:dyDescent="0.25">
      <c r="A5111" s="20" t="s">
        <v>12625</v>
      </c>
      <c r="B5111" s="21" t="s">
        <v>12626</v>
      </c>
      <c r="C5111" s="21">
        <v>4450</v>
      </c>
      <c r="D5111" s="21" t="s">
        <v>211</v>
      </c>
      <c r="E5111" s="30" t="s">
        <v>220</v>
      </c>
      <c r="F5111" s="21" t="s">
        <v>12520</v>
      </c>
      <c r="G5111" s="21"/>
      <c r="H5111" s="21" t="s">
        <v>278</v>
      </c>
      <c r="I5111" s="21" t="s">
        <v>223</v>
      </c>
      <c r="J5111" s="21" t="s">
        <v>257</v>
      </c>
      <c r="K5111" s="26" t="s">
        <v>225</v>
      </c>
    </row>
    <row r="5112" spans="1:11" x14ac:dyDescent="0.25">
      <c r="A5112" s="23" t="s">
        <v>12627</v>
      </c>
      <c r="B5112" s="24" t="s">
        <v>12628</v>
      </c>
      <c r="C5112" s="24">
        <v>4450</v>
      </c>
      <c r="D5112" s="24" t="s">
        <v>211</v>
      </c>
      <c r="E5112" s="24" t="s">
        <v>220</v>
      </c>
      <c r="F5112" s="24" t="s">
        <v>12520</v>
      </c>
      <c r="G5112" s="24"/>
      <c r="H5112" s="24" t="s">
        <v>278</v>
      </c>
      <c r="I5112" s="24" t="s">
        <v>223</v>
      </c>
      <c r="J5112" s="24" t="s">
        <v>257</v>
      </c>
      <c r="K5112" s="26" t="s">
        <v>225</v>
      </c>
    </row>
    <row r="5113" spans="1:11" x14ac:dyDescent="0.25">
      <c r="A5113" s="20" t="s">
        <v>12629</v>
      </c>
      <c r="B5113" s="21" t="s">
        <v>12630</v>
      </c>
      <c r="C5113" s="21">
        <v>4450</v>
      </c>
      <c r="D5113" s="21" t="s">
        <v>211</v>
      </c>
      <c r="E5113" s="30" t="s">
        <v>220</v>
      </c>
      <c r="F5113" s="21" t="s">
        <v>12520</v>
      </c>
      <c r="G5113" s="21"/>
      <c r="H5113" s="21" t="s">
        <v>278</v>
      </c>
      <c r="I5113" s="21" t="s">
        <v>223</v>
      </c>
      <c r="J5113" s="21" t="s">
        <v>257</v>
      </c>
      <c r="K5113" s="26" t="s">
        <v>225</v>
      </c>
    </row>
    <row r="5114" spans="1:11" x14ac:dyDescent="0.25">
      <c r="A5114" s="23" t="s">
        <v>12631</v>
      </c>
      <c r="B5114" s="24" t="s">
        <v>12632</v>
      </c>
      <c r="C5114" s="24">
        <v>4450</v>
      </c>
      <c r="D5114" s="24" t="s">
        <v>211</v>
      </c>
      <c r="E5114" s="24" t="s">
        <v>220</v>
      </c>
      <c r="F5114" s="24" t="s">
        <v>12520</v>
      </c>
      <c r="G5114" s="24"/>
      <c r="H5114" s="24" t="s">
        <v>278</v>
      </c>
      <c r="I5114" s="24" t="s">
        <v>223</v>
      </c>
      <c r="J5114" s="24" t="s">
        <v>257</v>
      </c>
      <c r="K5114" s="26" t="s">
        <v>225</v>
      </c>
    </row>
    <row r="5115" spans="1:11" x14ac:dyDescent="0.25">
      <c r="A5115" s="20" t="s">
        <v>12633</v>
      </c>
      <c r="B5115" s="21" t="s">
        <v>12634</v>
      </c>
      <c r="C5115" s="21">
        <v>4450</v>
      </c>
      <c r="D5115" s="21" t="s">
        <v>211</v>
      </c>
      <c r="E5115" s="30" t="s">
        <v>220</v>
      </c>
      <c r="F5115" s="21" t="s">
        <v>12520</v>
      </c>
      <c r="G5115" s="21"/>
      <c r="H5115" s="21" t="s">
        <v>278</v>
      </c>
      <c r="I5115" s="21" t="s">
        <v>223</v>
      </c>
      <c r="J5115" s="21" t="s">
        <v>224</v>
      </c>
      <c r="K5115" s="26" t="s">
        <v>225</v>
      </c>
    </row>
    <row r="5116" spans="1:11" x14ac:dyDescent="0.25">
      <c r="A5116" s="23" t="s">
        <v>12635</v>
      </c>
      <c r="B5116" s="24" t="s">
        <v>12636</v>
      </c>
      <c r="C5116" s="24">
        <v>4450</v>
      </c>
      <c r="D5116" s="24" t="s">
        <v>211</v>
      </c>
      <c r="E5116" s="24" t="s">
        <v>220</v>
      </c>
      <c r="F5116" s="24" t="s">
        <v>12520</v>
      </c>
      <c r="G5116" s="24"/>
      <c r="H5116" s="24" t="s">
        <v>278</v>
      </c>
      <c r="I5116" s="24" t="s">
        <v>223</v>
      </c>
      <c r="J5116" s="24" t="s">
        <v>257</v>
      </c>
      <c r="K5116" s="26" t="s">
        <v>225</v>
      </c>
    </row>
    <row r="5117" spans="1:11" x14ac:dyDescent="0.25">
      <c r="A5117" s="20" t="s">
        <v>12637</v>
      </c>
      <c r="B5117" s="21" t="s">
        <v>12638</v>
      </c>
      <c r="C5117" s="21">
        <v>4450</v>
      </c>
      <c r="D5117" s="21" t="s">
        <v>211</v>
      </c>
      <c r="E5117" s="30" t="s">
        <v>220</v>
      </c>
      <c r="F5117" s="21" t="s">
        <v>12520</v>
      </c>
      <c r="G5117" s="21"/>
      <c r="H5117" s="21" t="s">
        <v>278</v>
      </c>
      <c r="I5117" s="21" t="s">
        <v>223</v>
      </c>
      <c r="J5117" s="21" t="s">
        <v>257</v>
      </c>
      <c r="K5117" s="26" t="s">
        <v>225</v>
      </c>
    </row>
    <row r="5118" spans="1:11" x14ac:dyDescent="0.25">
      <c r="A5118" s="23" t="s">
        <v>12639</v>
      </c>
      <c r="B5118" s="24" t="s">
        <v>12640</v>
      </c>
      <c r="C5118" s="24">
        <v>4450</v>
      </c>
      <c r="D5118" s="24" t="s">
        <v>211</v>
      </c>
      <c r="E5118" s="24" t="s">
        <v>220</v>
      </c>
      <c r="F5118" s="24" t="s">
        <v>12520</v>
      </c>
      <c r="G5118" s="24"/>
      <c r="H5118" s="24" t="s">
        <v>278</v>
      </c>
      <c r="I5118" s="24" t="s">
        <v>223</v>
      </c>
      <c r="J5118" s="24" t="s">
        <v>257</v>
      </c>
      <c r="K5118" s="26" t="s">
        <v>225</v>
      </c>
    </row>
    <row r="5119" spans="1:11" x14ac:dyDescent="0.25">
      <c r="A5119" s="20" t="s">
        <v>12641</v>
      </c>
      <c r="B5119" s="21" t="s">
        <v>12642</v>
      </c>
      <c r="C5119" s="21">
        <v>4450</v>
      </c>
      <c r="D5119" s="21" t="s">
        <v>211</v>
      </c>
      <c r="E5119" s="30" t="s">
        <v>220</v>
      </c>
      <c r="F5119" s="21" t="s">
        <v>12520</v>
      </c>
      <c r="G5119" s="21"/>
      <c r="H5119" s="21" t="s">
        <v>278</v>
      </c>
      <c r="I5119" s="21" t="s">
        <v>223</v>
      </c>
      <c r="J5119" s="21" t="s">
        <v>257</v>
      </c>
      <c r="K5119" s="26" t="s">
        <v>225</v>
      </c>
    </row>
    <row r="5120" spans="1:11" x14ac:dyDescent="0.25">
      <c r="A5120" s="23" t="s">
        <v>12643</v>
      </c>
      <c r="B5120" s="24" t="s">
        <v>12644</v>
      </c>
      <c r="C5120" s="24">
        <v>4450</v>
      </c>
      <c r="D5120" s="24" t="s">
        <v>211</v>
      </c>
      <c r="E5120" s="24" t="s">
        <v>220</v>
      </c>
      <c r="F5120" s="24" t="s">
        <v>12520</v>
      </c>
      <c r="G5120" s="24"/>
      <c r="H5120" s="24" t="s">
        <v>278</v>
      </c>
      <c r="I5120" s="24" t="s">
        <v>223</v>
      </c>
      <c r="J5120" s="24" t="s">
        <v>257</v>
      </c>
      <c r="K5120" s="26" t="s">
        <v>225</v>
      </c>
    </row>
    <row r="5121" spans="1:11" x14ac:dyDescent="0.25">
      <c r="A5121" s="20" t="s">
        <v>12645</v>
      </c>
      <c r="B5121" s="21" t="s">
        <v>12646</v>
      </c>
      <c r="C5121" s="21">
        <v>4450</v>
      </c>
      <c r="D5121" s="21" t="s">
        <v>211</v>
      </c>
      <c r="E5121" s="30" t="s">
        <v>7543</v>
      </c>
      <c r="F5121" s="21" t="s">
        <v>12520</v>
      </c>
      <c r="G5121" s="21"/>
      <c r="H5121" s="21" t="s">
        <v>278</v>
      </c>
      <c r="I5121" s="21" t="s">
        <v>215</v>
      </c>
      <c r="J5121" s="21" t="s">
        <v>577</v>
      </c>
      <c r="K5121" s="26" t="s">
        <v>217</v>
      </c>
    </row>
    <row r="5122" spans="1:11" x14ac:dyDescent="0.25">
      <c r="A5122" s="23" t="s">
        <v>12647</v>
      </c>
      <c r="B5122" s="24" t="s">
        <v>12648</v>
      </c>
      <c r="C5122" s="24">
        <v>4450</v>
      </c>
      <c r="D5122" s="24" t="s">
        <v>211</v>
      </c>
      <c r="E5122" s="24" t="s">
        <v>220</v>
      </c>
      <c r="F5122" s="24" t="s">
        <v>12520</v>
      </c>
      <c r="G5122" s="24"/>
      <c r="H5122" s="24" t="s">
        <v>278</v>
      </c>
      <c r="I5122" s="24" t="s">
        <v>223</v>
      </c>
      <c r="J5122" s="24" t="s">
        <v>257</v>
      </c>
      <c r="K5122" s="26" t="s">
        <v>225</v>
      </c>
    </row>
    <row r="5123" spans="1:11" x14ac:dyDescent="0.25">
      <c r="A5123" s="20" t="s">
        <v>12649</v>
      </c>
      <c r="B5123" s="21" t="s">
        <v>12650</v>
      </c>
      <c r="C5123" s="21">
        <v>4450</v>
      </c>
      <c r="D5123" s="21" t="s">
        <v>211</v>
      </c>
      <c r="E5123" s="30" t="s">
        <v>220</v>
      </c>
      <c r="F5123" s="21" t="s">
        <v>12520</v>
      </c>
      <c r="G5123" s="21"/>
      <c r="H5123" s="21" t="s">
        <v>278</v>
      </c>
      <c r="I5123" s="21" t="s">
        <v>223</v>
      </c>
      <c r="J5123" s="21" t="s">
        <v>224</v>
      </c>
      <c r="K5123" s="26" t="s">
        <v>225</v>
      </c>
    </row>
    <row r="5124" spans="1:11" x14ac:dyDescent="0.25">
      <c r="A5124" s="23" t="s">
        <v>12651</v>
      </c>
      <c r="B5124" s="24" t="s">
        <v>12652</v>
      </c>
      <c r="C5124" s="24">
        <v>4450</v>
      </c>
      <c r="D5124" s="24" t="s">
        <v>211</v>
      </c>
      <c r="E5124" s="24" t="s">
        <v>220</v>
      </c>
      <c r="F5124" s="24" t="s">
        <v>12520</v>
      </c>
      <c r="G5124" s="24"/>
      <c r="H5124" s="24" t="s">
        <v>278</v>
      </c>
      <c r="I5124" s="24" t="s">
        <v>223</v>
      </c>
      <c r="J5124" s="24" t="s">
        <v>257</v>
      </c>
      <c r="K5124" s="26" t="s">
        <v>225</v>
      </c>
    </row>
    <row r="5125" spans="1:11" x14ac:dyDescent="0.25">
      <c r="A5125" s="20" t="s">
        <v>12653</v>
      </c>
      <c r="B5125" s="21" t="s">
        <v>12654</v>
      </c>
      <c r="C5125" s="21">
        <v>4450</v>
      </c>
      <c r="D5125" s="21" t="s">
        <v>211</v>
      </c>
      <c r="E5125" s="30" t="s">
        <v>220</v>
      </c>
      <c r="F5125" s="21" t="s">
        <v>12520</v>
      </c>
      <c r="G5125" s="21"/>
      <c r="H5125" s="21" t="s">
        <v>278</v>
      </c>
      <c r="I5125" s="21" t="s">
        <v>223</v>
      </c>
      <c r="J5125" s="21" t="s">
        <v>224</v>
      </c>
      <c r="K5125" s="26" t="s">
        <v>225</v>
      </c>
    </row>
    <row r="5126" spans="1:11" x14ac:dyDescent="0.25">
      <c r="A5126" s="23" t="s">
        <v>12655</v>
      </c>
      <c r="B5126" s="24" t="s">
        <v>12656</v>
      </c>
      <c r="C5126" s="24">
        <v>4450</v>
      </c>
      <c r="D5126" s="24" t="s">
        <v>211</v>
      </c>
      <c r="E5126" s="24" t="s">
        <v>220</v>
      </c>
      <c r="F5126" s="24" t="s">
        <v>12520</v>
      </c>
      <c r="G5126" s="24"/>
      <c r="H5126" s="24" t="s">
        <v>278</v>
      </c>
      <c r="I5126" s="24" t="s">
        <v>223</v>
      </c>
      <c r="J5126" s="24" t="s">
        <v>257</v>
      </c>
      <c r="K5126" s="26" t="s">
        <v>225</v>
      </c>
    </row>
    <row r="5127" spans="1:11" x14ac:dyDescent="0.25">
      <c r="A5127" s="20" t="s">
        <v>12657</v>
      </c>
      <c r="B5127" s="21" t="s">
        <v>12658</v>
      </c>
      <c r="C5127" s="21">
        <v>4450</v>
      </c>
      <c r="D5127" s="21" t="s">
        <v>211</v>
      </c>
      <c r="E5127" s="30" t="s">
        <v>220</v>
      </c>
      <c r="F5127" s="21" t="s">
        <v>12520</v>
      </c>
      <c r="G5127" s="21"/>
      <c r="H5127" s="21" t="s">
        <v>278</v>
      </c>
      <c r="I5127" s="21" t="s">
        <v>223</v>
      </c>
      <c r="J5127" s="21" t="s">
        <v>224</v>
      </c>
      <c r="K5127" s="26" t="s">
        <v>225</v>
      </c>
    </row>
    <row r="5128" spans="1:11" x14ac:dyDescent="0.25">
      <c r="A5128" s="23" t="s">
        <v>12659</v>
      </c>
      <c r="B5128" s="24" t="s">
        <v>12660</v>
      </c>
      <c r="C5128" s="24">
        <v>4450</v>
      </c>
      <c r="D5128" s="24" t="s">
        <v>211</v>
      </c>
      <c r="E5128" s="24" t="s">
        <v>220</v>
      </c>
      <c r="F5128" s="24" t="s">
        <v>12520</v>
      </c>
      <c r="G5128" s="24"/>
      <c r="H5128" s="24" t="s">
        <v>278</v>
      </c>
      <c r="I5128" s="24" t="s">
        <v>223</v>
      </c>
      <c r="J5128" s="24" t="s">
        <v>257</v>
      </c>
      <c r="K5128" s="26" t="s">
        <v>225</v>
      </c>
    </row>
    <row r="5129" spans="1:11" x14ac:dyDescent="0.25">
      <c r="A5129" s="20" t="s">
        <v>12661</v>
      </c>
      <c r="B5129" s="21" t="s">
        <v>12662</v>
      </c>
      <c r="C5129" s="21">
        <v>4450</v>
      </c>
      <c r="D5129" s="21" t="s">
        <v>211</v>
      </c>
      <c r="E5129" s="30" t="s">
        <v>220</v>
      </c>
      <c r="F5129" s="21" t="s">
        <v>12520</v>
      </c>
      <c r="G5129" s="21"/>
      <c r="H5129" s="21" t="s">
        <v>278</v>
      </c>
      <c r="I5129" s="21" t="s">
        <v>223</v>
      </c>
      <c r="J5129" s="21" t="s">
        <v>224</v>
      </c>
      <c r="K5129" s="26" t="s">
        <v>225</v>
      </c>
    </row>
    <row r="5130" spans="1:11" x14ac:dyDescent="0.25">
      <c r="A5130" s="23" t="s">
        <v>12663</v>
      </c>
      <c r="B5130" s="24" t="s">
        <v>12664</v>
      </c>
      <c r="C5130" s="24">
        <v>4450</v>
      </c>
      <c r="D5130" s="24" t="s">
        <v>211</v>
      </c>
      <c r="E5130" s="24" t="s">
        <v>220</v>
      </c>
      <c r="F5130" s="24" t="s">
        <v>12520</v>
      </c>
      <c r="G5130" s="24"/>
      <c r="H5130" s="24" t="s">
        <v>278</v>
      </c>
      <c r="I5130" s="24" t="s">
        <v>223</v>
      </c>
      <c r="J5130" s="24" t="s">
        <v>257</v>
      </c>
      <c r="K5130" s="26" t="s">
        <v>225</v>
      </c>
    </row>
    <row r="5131" spans="1:11" x14ac:dyDescent="0.25">
      <c r="A5131" s="20" t="s">
        <v>12665</v>
      </c>
      <c r="B5131" s="21" t="s">
        <v>12666</v>
      </c>
      <c r="C5131" s="21">
        <v>4450</v>
      </c>
      <c r="D5131" s="21" t="s">
        <v>211</v>
      </c>
      <c r="E5131" s="30" t="s">
        <v>220</v>
      </c>
      <c r="F5131" s="21" t="s">
        <v>12520</v>
      </c>
      <c r="G5131" s="21"/>
      <c r="H5131" s="21" t="s">
        <v>278</v>
      </c>
      <c r="I5131" s="21" t="s">
        <v>223</v>
      </c>
      <c r="J5131" s="21" t="s">
        <v>257</v>
      </c>
      <c r="K5131" s="26" t="s">
        <v>225</v>
      </c>
    </row>
    <row r="5132" spans="1:11" x14ac:dyDescent="0.25">
      <c r="A5132" s="23" t="s">
        <v>12667</v>
      </c>
      <c r="B5132" s="24" t="s">
        <v>12668</v>
      </c>
      <c r="C5132" s="24">
        <v>4450</v>
      </c>
      <c r="D5132" s="24" t="s">
        <v>211</v>
      </c>
      <c r="E5132" s="24" t="s">
        <v>220</v>
      </c>
      <c r="F5132" s="24" t="s">
        <v>12520</v>
      </c>
      <c r="G5132" s="24"/>
      <c r="H5132" s="24" t="s">
        <v>278</v>
      </c>
      <c r="I5132" s="24" t="s">
        <v>223</v>
      </c>
      <c r="J5132" s="24" t="s">
        <v>257</v>
      </c>
      <c r="K5132" s="26" t="s">
        <v>225</v>
      </c>
    </row>
    <row r="5133" spans="1:11" x14ac:dyDescent="0.25">
      <c r="A5133" s="20" t="s">
        <v>12669</v>
      </c>
      <c r="B5133" s="21" t="s">
        <v>12670</v>
      </c>
      <c r="C5133" s="21">
        <v>4450</v>
      </c>
      <c r="D5133" s="21" t="s">
        <v>211</v>
      </c>
      <c r="E5133" s="30" t="s">
        <v>220</v>
      </c>
      <c r="F5133" s="21" t="s">
        <v>12520</v>
      </c>
      <c r="G5133" s="21"/>
      <c r="H5133" s="21" t="s">
        <v>278</v>
      </c>
      <c r="I5133" s="21" t="s">
        <v>223</v>
      </c>
      <c r="J5133" s="21" t="s">
        <v>257</v>
      </c>
      <c r="K5133" s="26" t="s">
        <v>225</v>
      </c>
    </row>
    <row r="5134" spans="1:11" x14ac:dyDescent="0.25">
      <c r="A5134" s="23" t="s">
        <v>12671</v>
      </c>
      <c r="B5134" s="24" t="s">
        <v>12672</v>
      </c>
      <c r="C5134" s="24">
        <v>4450</v>
      </c>
      <c r="D5134" s="24" t="s">
        <v>211</v>
      </c>
      <c r="E5134" s="24" t="s">
        <v>220</v>
      </c>
      <c r="F5134" s="24" t="s">
        <v>12520</v>
      </c>
      <c r="G5134" s="24"/>
      <c r="H5134" s="24" t="s">
        <v>278</v>
      </c>
      <c r="I5134" s="24" t="s">
        <v>223</v>
      </c>
      <c r="J5134" s="24" t="s">
        <v>224</v>
      </c>
      <c r="K5134" s="26" t="s">
        <v>225</v>
      </c>
    </row>
    <row r="5135" spans="1:11" x14ac:dyDescent="0.25">
      <c r="A5135" s="20" t="s">
        <v>12673</v>
      </c>
      <c r="B5135" s="21" t="s">
        <v>12674</v>
      </c>
      <c r="C5135" s="21">
        <v>4450</v>
      </c>
      <c r="D5135" s="21" t="s">
        <v>211</v>
      </c>
      <c r="E5135" s="30" t="s">
        <v>220</v>
      </c>
      <c r="F5135" s="21" t="s">
        <v>12520</v>
      </c>
      <c r="G5135" s="21"/>
      <c r="H5135" s="21" t="s">
        <v>278</v>
      </c>
      <c r="I5135" s="21" t="s">
        <v>223</v>
      </c>
      <c r="J5135" s="21" t="s">
        <v>257</v>
      </c>
      <c r="K5135" s="26" t="s">
        <v>225</v>
      </c>
    </row>
    <row r="5136" spans="1:11" x14ac:dyDescent="0.25">
      <c r="A5136" s="23" t="s">
        <v>12675</v>
      </c>
      <c r="B5136" s="24" t="s">
        <v>12676</v>
      </c>
      <c r="C5136" s="24">
        <v>4450</v>
      </c>
      <c r="D5136" s="24" t="s">
        <v>211</v>
      </c>
      <c r="E5136" s="24" t="s">
        <v>220</v>
      </c>
      <c r="F5136" s="24" t="s">
        <v>12520</v>
      </c>
      <c r="G5136" s="24"/>
      <c r="H5136" s="24" t="s">
        <v>278</v>
      </c>
      <c r="I5136" s="24" t="s">
        <v>223</v>
      </c>
      <c r="J5136" s="24" t="s">
        <v>257</v>
      </c>
      <c r="K5136" s="26" t="s">
        <v>225</v>
      </c>
    </row>
    <row r="5137" spans="1:11" x14ac:dyDescent="0.25">
      <c r="A5137" s="20" t="s">
        <v>12677</v>
      </c>
      <c r="B5137" s="21" t="s">
        <v>12678</v>
      </c>
      <c r="C5137" s="21">
        <v>4450</v>
      </c>
      <c r="D5137" s="21" t="s">
        <v>211</v>
      </c>
      <c r="E5137" s="30" t="s">
        <v>220</v>
      </c>
      <c r="F5137" s="21" t="s">
        <v>12520</v>
      </c>
      <c r="G5137" s="21"/>
      <c r="H5137" s="21" t="s">
        <v>278</v>
      </c>
      <c r="I5137" s="21" t="s">
        <v>223</v>
      </c>
      <c r="J5137" s="21" t="s">
        <v>257</v>
      </c>
      <c r="K5137" s="26" t="s">
        <v>225</v>
      </c>
    </row>
    <row r="5138" spans="1:11" x14ac:dyDescent="0.25">
      <c r="A5138" s="23" t="s">
        <v>12679</v>
      </c>
      <c r="B5138" s="24" t="s">
        <v>12680</v>
      </c>
      <c r="C5138" s="24">
        <v>4450</v>
      </c>
      <c r="D5138" s="24" t="s">
        <v>211</v>
      </c>
      <c r="E5138" s="24" t="s">
        <v>220</v>
      </c>
      <c r="F5138" s="24" t="s">
        <v>12520</v>
      </c>
      <c r="G5138" s="24"/>
      <c r="H5138" s="24" t="s">
        <v>278</v>
      </c>
      <c r="I5138" s="24" t="s">
        <v>223</v>
      </c>
      <c r="J5138" s="24" t="s">
        <v>257</v>
      </c>
      <c r="K5138" s="26" t="s">
        <v>225</v>
      </c>
    </row>
    <row r="5139" spans="1:11" x14ac:dyDescent="0.25">
      <c r="A5139" s="20" t="s">
        <v>12681</v>
      </c>
      <c r="B5139" s="21" t="s">
        <v>12682</v>
      </c>
      <c r="C5139" s="21">
        <v>4450</v>
      </c>
      <c r="D5139" s="21" t="s">
        <v>211</v>
      </c>
      <c r="E5139" s="30" t="s">
        <v>220</v>
      </c>
      <c r="F5139" s="21" t="s">
        <v>12520</v>
      </c>
      <c r="G5139" s="21"/>
      <c r="H5139" s="21" t="s">
        <v>278</v>
      </c>
      <c r="I5139" s="21" t="s">
        <v>223</v>
      </c>
      <c r="J5139" s="21" t="s">
        <v>257</v>
      </c>
      <c r="K5139" s="26" t="s">
        <v>225</v>
      </c>
    </row>
    <row r="5140" spans="1:11" x14ac:dyDescent="0.25">
      <c r="A5140" s="23" t="s">
        <v>12683</v>
      </c>
      <c r="B5140" s="24" t="s">
        <v>12684</v>
      </c>
      <c r="C5140" s="24">
        <v>4450</v>
      </c>
      <c r="D5140" s="24" t="s">
        <v>211</v>
      </c>
      <c r="E5140" s="24" t="s">
        <v>220</v>
      </c>
      <c r="F5140" s="24" t="s">
        <v>12520</v>
      </c>
      <c r="G5140" s="24"/>
      <c r="H5140" s="24" t="s">
        <v>278</v>
      </c>
      <c r="I5140" s="24" t="s">
        <v>223</v>
      </c>
      <c r="J5140" s="24" t="s">
        <v>257</v>
      </c>
      <c r="K5140" s="26" t="s">
        <v>225</v>
      </c>
    </row>
    <row r="5141" spans="1:11" x14ac:dyDescent="0.25">
      <c r="A5141" s="20" t="s">
        <v>12685</v>
      </c>
      <c r="B5141" s="21" t="s">
        <v>12686</v>
      </c>
      <c r="C5141" s="21">
        <v>4450</v>
      </c>
      <c r="D5141" s="21" t="s">
        <v>211</v>
      </c>
      <c r="E5141" s="30" t="s">
        <v>220</v>
      </c>
      <c r="F5141" s="21" t="s">
        <v>12520</v>
      </c>
      <c r="G5141" s="21"/>
      <c r="H5141" s="21" t="s">
        <v>278</v>
      </c>
      <c r="I5141" s="21" t="s">
        <v>223</v>
      </c>
      <c r="J5141" s="21" t="s">
        <v>257</v>
      </c>
      <c r="K5141" s="26" t="s">
        <v>225</v>
      </c>
    </row>
    <row r="5142" spans="1:11" x14ac:dyDescent="0.25">
      <c r="A5142" s="23" t="s">
        <v>12687</v>
      </c>
      <c r="B5142" s="24" t="s">
        <v>12688</v>
      </c>
      <c r="C5142" s="24">
        <v>4450</v>
      </c>
      <c r="D5142" s="24" t="s">
        <v>211</v>
      </c>
      <c r="E5142" s="24" t="s">
        <v>220</v>
      </c>
      <c r="F5142" s="24" t="s">
        <v>12520</v>
      </c>
      <c r="G5142" s="24"/>
      <c r="H5142" s="24" t="s">
        <v>278</v>
      </c>
      <c r="I5142" s="24" t="s">
        <v>223</v>
      </c>
      <c r="J5142" s="24" t="s">
        <v>257</v>
      </c>
      <c r="K5142" s="26" t="s">
        <v>225</v>
      </c>
    </row>
    <row r="5143" spans="1:11" x14ac:dyDescent="0.25">
      <c r="A5143" s="20" t="s">
        <v>12689</v>
      </c>
      <c r="B5143" s="21" t="s">
        <v>12690</v>
      </c>
      <c r="C5143" s="21">
        <v>4450</v>
      </c>
      <c r="D5143" s="21" t="s">
        <v>211</v>
      </c>
      <c r="E5143" s="30" t="s">
        <v>220</v>
      </c>
      <c r="F5143" s="21" t="s">
        <v>12520</v>
      </c>
      <c r="G5143" s="21"/>
      <c r="H5143" s="21" t="s">
        <v>278</v>
      </c>
      <c r="I5143" s="21" t="s">
        <v>223</v>
      </c>
      <c r="J5143" s="21" t="s">
        <v>257</v>
      </c>
      <c r="K5143" s="26" t="s">
        <v>225</v>
      </c>
    </row>
    <row r="5144" spans="1:11" x14ac:dyDescent="0.25">
      <c r="A5144" s="23" t="s">
        <v>12691</v>
      </c>
      <c r="B5144" s="24" t="s">
        <v>12692</v>
      </c>
      <c r="C5144" s="24">
        <v>4450</v>
      </c>
      <c r="D5144" s="24" t="s">
        <v>211</v>
      </c>
      <c r="E5144" s="24" t="s">
        <v>220</v>
      </c>
      <c r="F5144" s="24" t="s">
        <v>12520</v>
      </c>
      <c r="G5144" s="24"/>
      <c r="H5144" s="24" t="s">
        <v>278</v>
      </c>
      <c r="I5144" s="24" t="s">
        <v>223</v>
      </c>
      <c r="J5144" s="24" t="s">
        <v>257</v>
      </c>
      <c r="K5144" s="26" t="s">
        <v>225</v>
      </c>
    </row>
    <row r="5145" spans="1:11" x14ac:dyDescent="0.25">
      <c r="A5145" s="20" t="s">
        <v>12693</v>
      </c>
      <c r="B5145" s="21" t="s">
        <v>12694</v>
      </c>
      <c r="C5145" s="21">
        <v>4450</v>
      </c>
      <c r="D5145" s="21" t="s">
        <v>211</v>
      </c>
      <c r="E5145" s="30" t="s">
        <v>220</v>
      </c>
      <c r="F5145" s="21" t="s">
        <v>12520</v>
      </c>
      <c r="G5145" s="21"/>
      <c r="H5145" s="21" t="s">
        <v>278</v>
      </c>
      <c r="I5145" s="21" t="s">
        <v>223</v>
      </c>
      <c r="J5145" s="21" t="s">
        <v>224</v>
      </c>
      <c r="K5145" s="26" t="s">
        <v>225</v>
      </c>
    </row>
    <row r="5146" spans="1:11" x14ac:dyDescent="0.25">
      <c r="A5146" s="23" t="s">
        <v>12695</v>
      </c>
      <c r="B5146" s="24" t="s">
        <v>12696</v>
      </c>
      <c r="C5146" s="24">
        <v>4450</v>
      </c>
      <c r="D5146" s="24" t="s">
        <v>211</v>
      </c>
      <c r="E5146" s="24" t="s">
        <v>220</v>
      </c>
      <c r="F5146" s="24" t="s">
        <v>12520</v>
      </c>
      <c r="G5146" s="24"/>
      <c r="H5146" s="24" t="s">
        <v>278</v>
      </c>
      <c r="I5146" s="24" t="s">
        <v>223</v>
      </c>
      <c r="J5146" s="24" t="s">
        <v>224</v>
      </c>
      <c r="K5146" s="26" t="s">
        <v>225</v>
      </c>
    </row>
    <row r="5147" spans="1:11" x14ac:dyDescent="0.25">
      <c r="A5147" s="20" t="s">
        <v>12697</v>
      </c>
      <c r="B5147" s="21" t="s">
        <v>12698</v>
      </c>
      <c r="C5147" s="21">
        <v>4450</v>
      </c>
      <c r="D5147" s="21" t="s">
        <v>211</v>
      </c>
      <c r="E5147" s="30" t="s">
        <v>220</v>
      </c>
      <c r="F5147" s="21" t="s">
        <v>12520</v>
      </c>
      <c r="G5147" s="21"/>
      <c r="H5147" s="21" t="s">
        <v>278</v>
      </c>
      <c r="I5147" s="21" t="s">
        <v>223</v>
      </c>
      <c r="J5147" s="21" t="s">
        <v>224</v>
      </c>
      <c r="K5147" s="26" t="s">
        <v>225</v>
      </c>
    </row>
    <row r="5148" spans="1:11" x14ac:dyDescent="0.25">
      <c r="A5148" s="23" t="s">
        <v>12699</v>
      </c>
      <c r="B5148" s="24" t="s">
        <v>12700</v>
      </c>
      <c r="C5148" s="24">
        <v>4450</v>
      </c>
      <c r="D5148" s="24" t="s">
        <v>211</v>
      </c>
      <c r="E5148" s="24" t="s">
        <v>220</v>
      </c>
      <c r="F5148" s="24" t="s">
        <v>12520</v>
      </c>
      <c r="G5148" s="24"/>
      <c r="H5148" s="24" t="s">
        <v>278</v>
      </c>
      <c r="I5148" s="24" t="s">
        <v>223</v>
      </c>
      <c r="J5148" s="24" t="s">
        <v>257</v>
      </c>
      <c r="K5148" s="26" t="s">
        <v>225</v>
      </c>
    </row>
    <row r="5149" spans="1:11" x14ac:dyDescent="0.25">
      <c r="A5149" s="20" t="s">
        <v>12701</v>
      </c>
      <c r="B5149" s="21" t="s">
        <v>12702</v>
      </c>
      <c r="C5149" s="21">
        <v>4450</v>
      </c>
      <c r="D5149" s="21" t="s">
        <v>211</v>
      </c>
      <c r="E5149" s="30" t="s">
        <v>220</v>
      </c>
      <c r="F5149" s="21" t="s">
        <v>12520</v>
      </c>
      <c r="G5149" s="21"/>
      <c r="H5149" s="21" t="s">
        <v>278</v>
      </c>
      <c r="I5149" s="21" t="s">
        <v>223</v>
      </c>
      <c r="J5149" s="21" t="s">
        <v>224</v>
      </c>
      <c r="K5149" s="26" t="s">
        <v>225</v>
      </c>
    </row>
    <row r="5150" spans="1:11" x14ac:dyDescent="0.25">
      <c r="A5150" s="23" t="s">
        <v>12703</v>
      </c>
      <c r="B5150" s="24" t="s">
        <v>12704</v>
      </c>
      <c r="C5150" s="24">
        <v>4450</v>
      </c>
      <c r="D5150" s="24" t="s">
        <v>211</v>
      </c>
      <c r="E5150" s="24" t="s">
        <v>220</v>
      </c>
      <c r="F5150" s="24" t="s">
        <v>12520</v>
      </c>
      <c r="G5150" s="24"/>
      <c r="H5150" s="24" t="s">
        <v>278</v>
      </c>
      <c r="I5150" s="24" t="s">
        <v>223</v>
      </c>
      <c r="J5150" s="24" t="s">
        <v>257</v>
      </c>
      <c r="K5150" s="26" t="s">
        <v>225</v>
      </c>
    </row>
    <row r="5151" spans="1:11" x14ac:dyDescent="0.25">
      <c r="A5151" s="20" t="s">
        <v>12705</v>
      </c>
      <c r="B5151" s="21" t="s">
        <v>12706</v>
      </c>
      <c r="C5151" s="21">
        <v>4450</v>
      </c>
      <c r="D5151" s="21" t="s">
        <v>211</v>
      </c>
      <c r="E5151" s="30" t="s">
        <v>220</v>
      </c>
      <c r="F5151" s="21" t="s">
        <v>12520</v>
      </c>
      <c r="G5151" s="21"/>
      <c r="H5151" s="21" t="s">
        <v>278</v>
      </c>
      <c r="I5151" s="21" t="s">
        <v>223</v>
      </c>
      <c r="J5151" s="21" t="s">
        <v>224</v>
      </c>
      <c r="K5151" s="26" t="s">
        <v>225</v>
      </c>
    </row>
    <row r="5152" spans="1:11" x14ac:dyDescent="0.25">
      <c r="A5152" s="23" t="s">
        <v>12707</v>
      </c>
      <c r="B5152" s="24" t="s">
        <v>12708</v>
      </c>
      <c r="C5152" s="24">
        <v>4450</v>
      </c>
      <c r="D5152" s="24" t="s">
        <v>211</v>
      </c>
      <c r="E5152" s="24" t="s">
        <v>220</v>
      </c>
      <c r="F5152" s="24" t="s">
        <v>12520</v>
      </c>
      <c r="G5152" s="24"/>
      <c r="H5152" s="24" t="s">
        <v>278</v>
      </c>
      <c r="I5152" s="24" t="s">
        <v>223</v>
      </c>
      <c r="J5152" s="24" t="s">
        <v>224</v>
      </c>
      <c r="K5152" s="26" t="s">
        <v>225</v>
      </c>
    </row>
    <row r="5153" spans="1:11" x14ac:dyDescent="0.25">
      <c r="A5153" s="20" t="s">
        <v>12709</v>
      </c>
      <c r="B5153" s="21" t="s">
        <v>12710</v>
      </c>
      <c r="C5153" s="21">
        <v>4450</v>
      </c>
      <c r="D5153" s="21" t="s">
        <v>211</v>
      </c>
      <c r="E5153" s="30" t="s">
        <v>220</v>
      </c>
      <c r="F5153" s="21" t="s">
        <v>12520</v>
      </c>
      <c r="G5153" s="21"/>
      <c r="H5153" s="21" t="s">
        <v>278</v>
      </c>
      <c r="I5153" s="21" t="s">
        <v>223</v>
      </c>
      <c r="J5153" s="21" t="s">
        <v>257</v>
      </c>
      <c r="K5153" s="26" t="s">
        <v>225</v>
      </c>
    </row>
    <row r="5154" spans="1:11" x14ac:dyDescent="0.25">
      <c r="A5154" s="23" t="s">
        <v>12711</v>
      </c>
      <c r="B5154" s="24" t="s">
        <v>12712</v>
      </c>
      <c r="C5154" s="24">
        <v>4450</v>
      </c>
      <c r="D5154" s="24" t="s">
        <v>211</v>
      </c>
      <c r="E5154" s="24" t="s">
        <v>220</v>
      </c>
      <c r="F5154" s="24" t="s">
        <v>12520</v>
      </c>
      <c r="G5154" s="24"/>
      <c r="H5154" s="24" t="s">
        <v>278</v>
      </c>
      <c r="I5154" s="24" t="s">
        <v>223</v>
      </c>
      <c r="J5154" s="24" t="s">
        <v>257</v>
      </c>
      <c r="K5154" s="26" t="s">
        <v>225</v>
      </c>
    </row>
    <row r="5155" spans="1:11" x14ac:dyDescent="0.25">
      <c r="A5155" s="20" t="s">
        <v>12713</v>
      </c>
      <c r="B5155" s="21" t="s">
        <v>12714</v>
      </c>
      <c r="C5155" s="21">
        <v>4450</v>
      </c>
      <c r="D5155" s="21" t="s">
        <v>211</v>
      </c>
      <c r="E5155" s="30" t="s">
        <v>220</v>
      </c>
      <c r="F5155" s="21" t="s">
        <v>12520</v>
      </c>
      <c r="G5155" s="21"/>
      <c r="H5155" s="21" t="s">
        <v>278</v>
      </c>
      <c r="I5155" s="21" t="s">
        <v>223</v>
      </c>
      <c r="J5155" s="21" t="s">
        <v>257</v>
      </c>
      <c r="K5155" s="26" t="s">
        <v>225</v>
      </c>
    </row>
    <row r="5156" spans="1:11" x14ac:dyDescent="0.25">
      <c r="A5156" s="23" t="s">
        <v>12715</v>
      </c>
      <c r="B5156" s="24" t="s">
        <v>12716</v>
      </c>
      <c r="C5156" s="24">
        <v>4450</v>
      </c>
      <c r="D5156" s="24" t="s">
        <v>211</v>
      </c>
      <c r="E5156" s="24" t="s">
        <v>220</v>
      </c>
      <c r="F5156" s="24" t="s">
        <v>12520</v>
      </c>
      <c r="G5156" s="24"/>
      <c r="H5156" s="24" t="s">
        <v>278</v>
      </c>
      <c r="I5156" s="24" t="s">
        <v>223</v>
      </c>
      <c r="J5156" s="24" t="s">
        <v>257</v>
      </c>
      <c r="K5156" s="26" t="s">
        <v>225</v>
      </c>
    </row>
    <row r="5157" spans="1:11" x14ac:dyDescent="0.25">
      <c r="A5157" s="20" t="s">
        <v>12717</v>
      </c>
      <c r="B5157" s="21" t="s">
        <v>12718</v>
      </c>
      <c r="C5157" s="21">
        <v>4450</v>
      </c>
      <c r="D5157" s="21" t="s">
        <v>211</v>
      </c>
      <c r="E5157" s="30" t="s">
        <v>220</v>
      </c>
      <c r="F5157" s="21" t="s">
        <v>12520</v>
      </c>
      <c r="G5157" s="21"/>
      <c r="H5157" s="21" t="s">
        <v>278</v>
      </c>
      <c r="I5157" s="21" t="s">
        <v>223</v>
      </c>
      <c r="J5157" s="21" t="s">
        <v>257</v>
      </c>
      <c r="K5157" s="26" t="s">
        <v>225</v>
      </c>
    </row>
    <row r="5158" spans="1:11" x14ac:dyDescent="0.25">
      <c r="A5158" s="23" t="s">
        <v>12719</v>
      </c>
      <c r="B5158" s="24" t="s">
        <v>12720</v>
      </c>
      <c r="C5158" s="24">
        <v>4450</v>
      </c>
      <c r="D5158" s="24" t="s">
        <v>211</v>
      </c>
      <c r="E5158" s="24" t="s">
        <v>220</v>
      </c>
      <c r="F5158" s="24" t="s">
        <v>12520</v>
      </c>
      <c r="G5158" s="24"/>
      <c r="H5158" s="24" t="s">
        <v>278</v>
      </c>
      <c r="I5158" s="24" t="s">
        <v>223</v>
      </c>
      <c r="J5158" s="24" t="s">
        <v>257</v>
      </c>
      <c r="K5158" s="26" t="s">
        <v>225</v>
      </c>
    </row>
    <row r="5159" spans="1:11" x14ac:dyDescent="0.25">
      <c r="A5159" s="20" t="s">
        <v>12721</v>
      </c>
      <c r="B5159" s="21" t="s">
        <v>12722</v>
      </c>
      <c r="C5159" s="21">
        <v>4450</v>
      </c>
      <c r="D5159" s="21" t="s">
        <v>211</v>
      </c>
      <c r="E5159" s="30" t="s">
        <v>220</v>
      </c>
      <c r="F5159" s="21" t="s">
        <v>12520</v>
      </c>
      <c r="G5159" s="21"/>
      <c r="H5159" s="21" t="s">
        <v>278</v>
      </c>
      <c r="I5159" s="21" t="s">
        <v>223</v>
      </c>
      <c r="J5159" s="21" t="s">
        <v>257</v>
      </c>
      <c r="K5159" s="26" t="s">
        <v>225</v>
      </c>
    </row>
    <row r="5160" spans="1:11" x14ac:dyDescent="0.25">
      <c r="A5160" s="23" t="s">
        <v>12723</v>
      </c>
      <c r="B5160" s="24" t="s">
        <v>12724</v>
      </c>
      <c r="C5160" s="24">
        <v>4450</v>
      </c>
      <c r="D5160" s="24" t="s">
        <v>211</v>
      </c>
      <c r="E5160" s="24" t="s">
        <v>220</v>
      </c>
      <c r="F5160" s="24" t="s">
        <v>12520</v>
      </c>
      <c r="G5160" s="24"/>
      <c r="H5160" s="24" t="s">
        <v>278</v>
      </c>
      <c r="I5160" s="24" t="s">
        <v>223</v>
      </c>
      <c r="J5160" s="24" t="s">
        <v>257</v>
      </c>
      <c r="K5160" s="26" t="s">
        <v>225</v>
      </c>
    </row>
    <row r="5161" spans="1:11" x14ac:dyDescent="0.25">
      <c r="A5161" s="20" t="s">
        <v>12725</v>
      </c>
      <c r="B5161" s="21" t="s">
        <v>12726</v>
      </c>
      <c r="C5161" s="21">
        <v>4450</v>
      </c>
      <c r="D5161" s="21" t="s">
        <v>211</v>
      </c>
      <c r="E5161" s="30" t="s">
        <v>220</v>
      </c>
      <c r="F5161" s="21" t="s">
        <v>12520</v>
      </c>
      <c r="G5161" s="21"/>
      <c r="H5161" s="21" t="s">
        <v>278</v>
      </c>
      <c r="I5161" s="21" t="s">
        <v>223</v>
      </c>
      <c r="J5161" s="21" t="s">
        <v>257</v>
      </c>
      <c r="K5161" s="26" t="s">
        <v>225</v>
      </c>
    </row>
    <row r="5162" spans="1:11" x14ac:dyDescent="0.25">
      <c r="A5162" s="23" t="s">
        <v>12727</v>
      </c>
      <c r="B5162" s="24" t="s">
        <v>12728</v>
      </c>
      <c r="C5162" s="24">
        <v>4450</v>
      </c>
      <c r="D5162" s="24" t="s">
        <v>211</v>
      </c>
      <c r="E5162" s="24" t="s">
        <v>220</v>
      </c>
      <c r="F5162" s="24" t="s">
        <v>12520</v>
      </c>
      <c r="G5162" s="24"/>
      <c r="H5162" s="24" t="s">
        <v>278</v>
      </c>
      <c r="I5162" s="24" t="s">
        <v>223</v>
      </c>
      <c r="J5162" s="24" t="s">
        <v>224</v>
      </c>
      <c r="K5162" s="26" t="s">
        <v>225</v>
      </c>
    </row>
    <row r="5163" spans="1:11" x14ac:dyDescent="0.25">
      <c r="A5163" s="20" t="s">
        <v>12729</v>
      </c>
      <c r="B5163" s="21" t="s">
        <v>12730</v>
      </c>
      <c r="C5163" s="21">
        <v>4450</v>
      </c>
      <c r="D5163" s="21" t="s">
        <v>211</v>
      </c>
      <c r="E5163" s="30" t="s">
        <v>220</v>
      </c>
      <c r="F5163" s="21" t="s">
        <v>12520</v>
      </c>
      <c r="G5163" s="21"/>
      <c r="H5163" s="21" t="s">
        <v>278</v>
      </c>
      <c r="I5163" s="21" t="s">
        <v>223</v>
      </c>
      <c r="J5163" s="21" t="s">
        <v>257</v>
      </c>
      <c r="K5163" s="26" t="s">
        <v>225</v>
      </c>
    </row>
    <row r="5164" spans="1:11" x14ac:dyDescent="0.25">
      <c r="A5164" s="23" t="s">
        <v>12731</v>
      </c>
      <c r="B5164" s="24" t="s">
        <v>12732</v>
      </c>
      <c r="C5164" s="24">
        <v>4450</v>
      </c>
      <c r="D5164" s="24" t="s">
        <v>211</v>
      </c>
      <c r="E5164" s="24" t="s">
        <v>220</v>
      </c>
      <c r="F5164" s="24" t="s">
        <v>12520</v>
      </c>
      <c r="G5164" s="24"/>
      <c r="H5164" s="24" t="s">
        <v>278</v>
      </c>
      <c r="I5164" s="24" t="s">
        <v>223</v>
      </c>
      <c r="J5164" s="24" t="s">
        <v>257</v>
      </c>
      <c r="K5164" s="26" t="s">
        <v>225</v>
      </c>
    </row>
    <row r="5165" spans="1:11" x14ac:dyDescent="0.25">
      <c r="A5165" s="20" t="s">
        <v>12733</v>
      </c>
      <c r="B5165" s="21" t="s">
        <v>12734</v>
      </c>
      <c r="C5165" s="21">
        <v>4450</v>
      </c>
      <c r="D5165" s="21" t="s">
        <v>211</v>
      </c>
      <c r="E5165" s="30" t="s">
        <v>220</v>
      </c>
      <c r="F5165" s="21" t="s">
        <v>12520</v>
      </c>
      <c r="G5165" s="21"/>
      <c r="H5165" s="21" t="s">
        <v>278</v>
      </c>
      <c r="I5165" s="21" t="s">
        <v>223</v>
      </c>
      <c r="J5165" s="21" t="s">
        <v>257</v>
      </c>
      <c r="K5165" s="26" t="s">
        <v>225</v>
      </c>
    </row>
    <row r="5166" spans="1:11" x14ac:dyDescent="0.25">
      <c r="A5166" s="23" t="s">
        <v>12735</v>
      </c>
      <c r="B5166" s="24" t="s">
        <v>12736</v>
      </c>
      <c r="C5166" s="24">
        <v>4450</v>
      </c>
      <c r="D5166" s="24" t="s">
        <v>211</v>
      </c>
      <c r="E5166" s="24" t="s">
        <v>220</v>
      </c>
      <c r="F5166" s="24" t="s">
        <v>12520</v>
      </c>
      <c r="G5166" s="24"/>
      <c r="H5166" s="24" t="s">
        <v>278</v>
      </c>
      <c r="I5166" s="24" t="s">
        <v>223</v>
      </c>
      <c r="J5166" s="24" t="s">
        <v>257</v>
      </c>
      <c r="K5166" s="26" t="s">
        <v>225</v>
      </c>
    </row>
    <row r="5167" spans="1:11" x14ac:dyDescent="0.25">
      <c r="A5167" s="20" t="s">
        <v>12737</v>
      </c>
      <c r="B5167" s="21" t="s">
        <v>12738</v>
      </c>
      <c r="C5167" s="21">
        <v>4450</v>
      </c>
      <c r="D5167" s="21" t="s">
        <v>211</v>
      </c>
      <c r="E5167" s="30" t="s">
        <v>220</v>
      </c>
      <c r="F5167" s="21" t="s">
        <v>12520</v>
      </c>
      <c r="G5167" s="21"/>
      <c r="H5167" s="21" t="s">
        <v>278</v>
      </c>
      <c r="I5167" s="21" t="s">
        <v>223</v>
      </c>
      <c r="J5167" s="21" t="s">
        <v>224</v>
      </c>
      <c r="K5167" s="26" t="s">
        <v>225</v>
      </c>
    </row>
    <row r="5168" spans="1:11" x14ac:dyDescent="0.25">
      <c r="A5168" s="23" t="s">
        <v>12739</v>
      </c>
      <c r="B5168" s="24" t="s">
        <v>12740</v>
      </c>
      <c r="C5168" s="24">
        <v>4450</v>
      </c>
      <c r="D5168" s="24" t="s">
        <v>211</v>
      </c>
      <c r="E5168" s="24" t="s">
        <v>220</v>
      </c>
      <c r="F5168" s="24" t="s">
        <v>12520</v>
      </c>
      <c r="G5168" s="24"/>
      <c r="H5168" s="24" t="s">
        <v>278</v>
      </c>
      <c r="I5168" s="24" t="s">
        <v>223</v>
      </c>
      <c r="J5168" s="24" t="s">
        <v>224</v>
      </c>
      <c r="K5168" s="26" t="s">
        <v>225</v>
      </c>
    </row>
    <row r="5169" spans="1:11" x14ac:dyDescent="0.25">
      <c r="A5169" s="20" t="s">
        <v>12741</v>
      </c>
      <c r="B5169" s="21" t="s">
        <v>12742</v>
      </c>
      <c r="C5169" s="21">
        <v>4450</v>
      </c>
      <c r="D5169" s="21" t="s">
        <v>211</v>
      </c>
      <c r="E5169" s="30" t="s">
        <v>220</v>
      </c>
      <c r="F5169" s="21" t="s">
        <v>12520</v>
      </c>
      <c r="G5169" s="21"/>
      <c r="H5169" s="21" t="s">
        <v>278</v>
      </c>
      <c r="I5169" s="21" t="s">
        <v>223</v>
      </c>
      <c r="J5169" s="21" t="s">
        <v>257</v>
      </c>
      <c r="K5169" s="26" t="s">
        <v>225</v>
      </c>
    </row>
    <row r="5170" spans="1:11" x14ac:dyDescent="0.25">
      <c r="A5170" s="23" t="s">
        <v>12743</v>
      </c>
      <c r="B5170" s="24" t="s">
        <v>12744</v>
      </c>
      <c r="C5170" s="24">
        <v>4450</v>
      </c>
      <c r="D5170" s="24" t="s">
        <v>211</v>
      </c>
      <c r="E5170" s="24" t="s">
        <v>220</v>
      </c>
      <c r="F5170" s="24" t="s">
        <v>12520</v>
      </c>
      <c r="G5170" s="24"/>
      <c r="H5170" s="24" t="s">
        <v>278</v>
      </c>
      <c r="I5170" s="24" t="s">
        <v>223</v>
      </c>
      <c r="J5170" s="24" t="s">
        <v>224</v>
      </c>
      <c r="K5170" s="26" t="s">
        <v>225</v>
      </c>
    </row>
    <row r="5171" spans="1:11" x14ac:dyDescent="0.25">
      <c r="A5171" s="20" t="s">
        <v>12745</v>
      </c>
      <c r="B5171" s="21" t="s">
        <v>12746</v>
      </c>
      <c r="C5171" s="21">
        <v>4450</v>
      </c>
      <c r="D5171" s="21" t="s">
        <v>211</v>
      </c>
      <c r="E5171" s="30" t="s">
        <v>220</v>
      </c>
      <c r="F5171" s="21" t="s">
        <v>12520</v>
      </c>
      <c r="G5171" s="21"/>
      <c r="H5171" s="21" t="s">
        <v>278</v>
      </c>
      <c r="I5171" s="21" t="s">
        <v>223</v>
      </c>
      <c r="J5171" s="21" t="s">
        <v>224</v>
      </c>
      <c r="K5171" s="26" t="s">
        <v>225</v>
      </c>
    </row>
    <row r="5172" spans="1:11" x14ac:dyDescent="0.25">
      <c r="A5172" s="23" t="s">
        <v>12747</v>
      </c>
      <c r="B5172" s="24" t="s">
        <v>12748</v>
      </c>
      <c r="C5172" s="24">
        <v>4450</v>
      </c>
      <c r="D5172" s="24" t="s">
        <v>211</v>
      </c>
      <c r="E5172" s="24" t="s">
        <v>220</v>
      </c>
      <c r="F5172" s="24" t="s">
        <v>12520</v>
      </c>
      <c r="G5172" s="24"/>
      <c r="H5172" s="24" t="s">
        <v>278</v>
      </c>
      <c r="I5172" s="24" t="s">
        <v>223</v>
      </c>
      <c r="J5172" s="24" t="s">
        <v>224</v>
      </c>
      <c r="K5172" s="26" t="s">
        <v>225</v>
      </c>
    </row>
    <row r="5173" spans="1:11" x14ac:dyDescent="0.25">
      <c r="A5173" s="20" t="s">
        <v>12749</v>
      </c>
      <c r="B5173" s="21" t="s">
        <v>12750</v>
      </c>
      <c r="C5173" s="21">
        <v>4450</v>
      </c>
      <c r="D5173" s="21" t="s">
        <v>211</v>
      </c>
      <c r="E5173" s="30" t="s">
        <v>220</v>
      </c>
      <c r="F5173" s="21" t="s">
        <v>12520</v>
      </c>
      <c r="G5173" s="21"/>
      <c r="H5173" s="21" t="s">
        <v>278</v>
      </c>
      <c r="I5173" s="21" t="s">
        <v>223</v>
      </c>
      <c r="J5173" s="21" t="s">
        <v>224</v>
      </c>
      <c r="K5173" s="26" t="s">
        <v>225</v>
      </c>
    </row>
    <row r="5174" spans="1:11" x14ac:dyDescent="0.25">
      <c r="A5174" s="23" t="s">
        <v>12751</v>
      </c>
      <c r="B5174" s="24" t="s">
        <v>12752</v>
      </c>
      <c r="C5174" s="24">
        <v>4450</v>
      </c>
      <c r="D5174" s="24" t="s">
        <v>211</v>
      </c>
      <c r="E5174" s="24" t="s">
        <v>220</v>
      </c>
      <c r="F5174" s="24" t="s">
        <v>12520</v>
      </c>
      <c r="G5174" s="24"/>
      <c r="H5174" s="24" t="s">
        <v>278</v>
      </c>
      <c r="I5174" s="24" t="s">
        <v>223</v>
      </c>
      <c r="J5174" s="24" t="s">
        <v>257</v>
      </c>
      <c r="K5174" s="26" t="s">
        <v>225</v>
      </c>
    </row>
    <row r="5175" spans="1:11" x14ac:dyDescent="0.25">
      <c r="A5175" s="20" t="s">
        <v>12753</v>
      </c>
      <c r="B5175" s="21" t="s">
        <v>12754</v>
      </c>
      <c r="C5175" s="21">
        <v>4450</v>
      </c>
      <c r="D5175" s="21" t="s">
        <v>211</v>
      </c>
      <c r="E5175" s="30" t="s">
        <v>220</v>
      </c>
      <c r="F5175" s="21" t="s">
        <v>12520</v>
      </c>
      <c r="G5175" s="21"/>
      <c r="H5175" s="21" t="s">
        <v>278</v>
      </c>
      <c r="I5175" s="21" t="s">
        <v>223</v>
      </c>
      <c r="J5175" s="21" t="s">
        <v>257</v>
      </c>
      <c r="K5175" s="26" t="s">
        <v>225</v>
      </c>
    </row>
    <row r="5176" spans="1:11" x14ac:dyDescent="0.25">
      <c r="A5176" s="23" t="s">
        <v>12755</v>
      </c>
      <c r="B5176" s="24" t="s">
        <v>12756</v>
      </c>
      <c r="C5176" s="24">
        <v>4450</v>
      </c>
      <c r="D5176" s="24" t="s">
        <v>211</v>
      </c>
      <c r="E5176" s="24" t="s">
        <v>220</v>
      </c>
      <c r="F5176" s="24" t="s">
        <v>12520</v>
      </c>
      <c r="G5176" s="24"/>
      <c r="H5176" s="24" t="s">
        <v>278</v>
      </c>
      <c r="I5176" s="24" t="s">
        <v>223</v>
      </c>
      <c r="J5176" s="24" t="s">
        <v>257</v>
      </c>
      <c r="K5176" s="26" t="s">
        <v>225</v>
      </c>
    </row>
    <row r="5177" spans="1:11" x14ac:dyDescent="0.25">
      <c r="A5177" s="20" t="s">
        <v>12757</v>
      </c>
      <c r="B5177" s="21" t="s">
        <v>12758</v>
      </c>
      <c r="C5177" s="21">
        <v>4450</v>
      </c>
      <c r="D5177" s="21" t="s">
        <v>211</v>
      </c>
      <c r="E5177" s="30" t="s">
        <v>220</v>
      </c>
      <c r="F5177" s="21" t="s">
        <v>12520</v>
      </c>
      <c r="G5177" s="21"/>
      <c r="H5177" s="21" t="s">
        <v>278</v>
      </c>
      <c r="I5177" s="21" t="s">
        <v>223</v>
      </c>
      <c r="J5177" s="21" t="s">
        <v>224</v>
      </c>
      <c r="K5177" s="26" t="s">
        <v>225</v>
      </c>
    </row>
    <row r="5178" spans="1:11" x14ac:dyDescent="0.25">
      <c r="A5178" s="23" t="s">
        <v>12759</v>
      </c>
      <c r="B5178" s="24" t="s">
        <v>12760</v>
      </c>
      <c r="C5178" s="24">
        <v>4450</v>
      </c>
      <c r="D5178" s="24" t="s">
        <v>211</v>
      </c>
      <c r="E5178" s="24" t="s">
        <v>220</v>
      </c>
      <c r="F5178" s="24" t="s">
        <v>12520</v>
      </c>
      <c r="G5178" s="24"/>
      <c r="H5178" s="24" t="s">
        <v>278</v>
      </c>
      <c r="I5178" s="24" t="s">
        <v>223</v>
      </c>
      <c r="J5178" s="24" t="s">
        <v>257</v>
      </c>
      <c r="K5178" s="26" t="s">
        <v>225</v>
      </c>
    </row>
    <row r="5179" spans="1:11" x14ac:dyDescent="0.25">
      <c r="A5179" s="20" t="s">
        <v>12761</v>
      </c>
      <c r="B5179" s="21" t="s">
        <v>12762</v>
      </c>
      <c r="C5179" s="21">
        <v>4450</v>
      </c>
      <c r="D5179" s="21" t="s">
        <v>211</v>
      </c>
      <c r="E5179" s="30" t="s">
        <v>220</v>
      </c>
      <c r="F5179" s="21" t="s">
        <v>12520</v>
      </c>
      <c r="G5179" s="21"/>
      <c r="H5179" s="21" t="s">
        <v>278</v>
      </c>
      <c r="I5179" s="21" t="s">
        <v>223</v>
      </c>
      <c r="J5179" s="21" t="s">
        <v>257</v>
      </c>
      <c r="K5179" s="26" t="s">
        <v>225</v>
      </c>
    </row>
    <row r="5180" spans="1:11" x14ac:dyDescent="0.25">
      <c r="A5180" s="23" t="s">
        <v>12763</v>
      </c>
      <c r="B5180" s="24" t="s">
        <v>12764</v>
      </c>
      <c r="C5180" s="24">
        <v>4450</v>
      </c>
      <c r="D5180" s="24" t="s">
        <v>211</v>
      </c>
      <c r="E5180" s="24" t="s">
        <v>220</v>
      </c>
      <c r="F5180" s="24" t="s">
        <v>12520</v>
      </c>
      <c r="G5180" s="24"/>
      <c r="H5180" s="24" t="s">
        <v>278</v>
      </c>
      <c r="I5180" s="24" t="s">
        <v>223</v>
      </c>
      <c r="J5180" s="24" t="s">
        <v>224</v>
      </c>
      <c r="K5180" s="26" t="s">
        <v>225</v>
      </c>
    </row>
    <row r="5181" spans="1:11" x14ac:dyDescent="0.25">
      <c r="A5181" s="20" t="s">
        <v>12765</v>
      </c>
      <c r="B5181" s="21" t="s">
        <v>12766</v>
      </c>
      <c r="C5181" s="21">
        <v>4450</v>
      </c>
      <c r="D5181" s="21" t="s">
        <v>211</v>
      </c>
      <c r="E5181" s="30" t="s">
        <v>220</v>
      </c>
      <c r="F5181" s="21" t="s">
        <v>12520</v>
      </c>
      <c r="G5181" s="21"/>
      <c r="H5181" s="21" t="s">
        <v>278</v>
      </c>
      <c r="I5181" s="21" t="s">
        <v>223</v>
      </c>
      <c r="J5181" s="21" t="s">
        <v>257</v>
      </c>
      <c r="K5181" s="26" t="s">
        <v>225</v>
      </c>
    </row>
    <row r="5182" spans="1:11" x14ac:dyDescent="0.25">
      <c r="A5182" s="23" t="s">
        <v>12767</v>
      </c>
      <c r="B5182" s="24" t="s">
        <v>12768</v>
      </c>
      <c r="C5182" s="24">
        <v>4450</v>
      </c>
      <c r="D5182" s="24" t="s">
        <v>211</v>
      </c>
      <c r="E5182" s="24" t="s">
        <v>220</v>
      </c>
      <c r="F5182" s="24" t="s">
        <v>12520</v>
      </c>
      <c r="G5182" s="24"/>
      <c r="H5182" s="24" t="s">
        <v>278</v>
      </c>
      <c r="I5182" s="24" t="s">
        <v>223</v>
      </c>
      <c r="J5182" s="24" t="s">
        <v>257</v>
      </c>
      <c r="K5182" s="26" t="s">
        <v>225</v>
      </c>
    </row>
    <row r="5183" spans="1:11" x14ac:dyDescent="0.25">
      <c r="A5183" s="20" t="s">
        <v>12769</v>
      </c>
      <c r="B5183" s="21" t="s">
        <v>12770</v>
      </c>
      <c r="C5183" s="21">
        <v>4450</v>
      </c>
      <c r="D5183" s="21" t="s">
        <v>211</v>
      </c>
      <c r="E5183" s="30" t="s">
        <v>220</v>
      </c>
      <c r="F5183" s="21" t="s">
        <v>12520</v>
      </c>
      <c r="G5183" s="21"/>
      <c r="H5183" s="21" t="s">
        <v>278</v>
      </c>
      <c r="I5183" s="21" t="s">
        <v>223</v>
      </c>
      <c r="J5183" s="21" t="s">
        <v>257</v>
      </c>
      <c r="K5183" s="26" t="s">
        <v>225</v>
      </c>
    </row>
    <row r="5184" spans="1:11" x14ac:dyDescent="0.25">
      <c r="A5184" s="23" t="s">
        <v>12771</v>
      </c>
      <c r="B5184" s="24" t="s">
        <v>12772</v>
      </c>
      <c r="C5184" s="24">
        <v>4450</v>
      </c>
      <c r="D5184" s="24" t="s">
        <v>211</v>
      </c>
      <c r="E5184" s="24" t="s">
        <v>220</v>
      </c>
      <c r="F5184" s="24" t="s">
        <v>12520</v>
      </c>
      <c r="G5184" s="24"/>
      <c r="H5184" s="24" t="s">
        <v>278</v>
      </c>
      <c r="I5184" s="24" t="s">
        <v>223</v>
      </c>
      <c r="J5184" s="24" t="s">
        <v>257</v>
      </c>
      <c r="K5184" s="26" t="s">
        <v>225</v>
      </c>
    </row>
    <row r="5185" spans="1:11" x14ac:dyDescent="0.25">
      <c r="A5185" s="20" t="s">
        <v>12773</v>
      </c>
      <c r="B5185" s="21" t="s">
        <v>12774</v>
      </c>
      <c r="C5185" s="21">
        <v>4450</v>
      </c>
      <c r="D5185" s="21" t="s">
        <v>211</v>
      </c>
      <c r="E5185" s="30" t="s">
        <v>220</v>
      </c>
      <c r="F5185" s="21" t="s">
        <v>12520</v>
      </c>
      <c r="G5185" s="21"/>
      <c r="H5185" s="21" t="s">
        <v>278</v>
      </c>
      <c r="I5185" s="21" t="s">
        <v>223</v>
      </c>
      <c r="J5185" s="21" t="s">
        <v>257</v>
      </c>
      <c r="K5185" s="26" t="s">
        <v>225</v>
      </c>
    </row>
    <row r="5186" spans="1:11" x14ac:dyDescent="0.25">
      <c r="A5186" s="23" t="s">
        <v>12775</v>
      </c>
      <c r="B5186" s="24" t="s">
        <v>12776</v>
      </c>
      <c r="C5186" s="24">
        <v>4450</v>
      </c>
      <c r="D5186" s="24" t="s">
        <v>211</v>
      </c>
      <c r="E5186" s="24" t="s">
        <v>220</v>
      </c>
      <c r="F5186" s="24" t="s">
        <v>12520</v>
      </c>
      <c r="G5186" s="24"/>
      <c r="H5186" s="24" t="s">
        <v>278</v>
      </c>
      <c r="I5186" s="24" t="s">
        <v>223</v>
      </c>
      <c r="J5186" s="24" t="s">
        <v>224</v>
      </c>
      <c r="K5186" s="26" t="s">
        <v>225</v>
      </c>
    </row>
    <row r="5187" spans="1:11" x14ac:dyDescent="0.25">
      <c r="A5187" s="20" t="s">
        <v>12777</v>
      </c>
      <c r="B5187" s="21" t="s">
        <v>12778</v>
      </c>
      <c r="C5187" s="21">
        <v>4450</v>
      </c>
      <c r="D5187" s="21" t="s">
        <v>211</v>
      </c>
      <c r="E5187" s="30" t="s">
        <v>220</v>
      </c>
      <c r="F5187" s="21" t="s">
        <v>12520</v>
      </c>
      <c r="G5187" s="21"/>
      <c r="H5187" s="21" t="s">
        <v>278</v>
      </c>
      <c r="I5187" s="21" t="s">
        <v>223</v>
      </c>
      <c r="J5187" s="21" t="s">
        <v>257</v>
      </c>
      <c r="K5187" s="26" t="s">
        <v>225</v>
      </c>
    </row>
    <row r="5188" spans="1:11" x14ac:dyDescent="0.25">
      <c r="A5188" s="23" t="s">
        <v>12779</v>
      </c>
      <c r="B5188" s="24" t="s">
        <v>12780</v>
      </c>
      <c r="C5188" s="24">
        <v>4450</v>
      </c>
      <c r="D5188" s="24" t="s">
        <v>211</v>
      </c>
      <c r="E5188" s="24" t="s">
        <v>220</v>
      </c>
      <c r="F5188" s="24" t="s">
        <v>12520</v>
      </c>
      <c r="G5188" s="24"/>
      <c r="H5188" s="24" t="s">
        <v>278</v>
      </c>
      <c r="I5188" s="24" t="s">
        <v>223</v>
      </c>
      <c r="J5188" s="24" t="s">
        <v>257</v>
      </c>
      <c r="K5188" s="26" t="s">
        <v>225</v>
      </c>
    </row>
    <row r="5189" spans="1:11" x14ac:dyDescent="0.25">
      <c r="A5189" s="20" t="s">
        <v>12781</v>
      </c>
      <c r="B5189" s="21" t="s">
        <v>12782</v>
      </c>
      <c r="C5189" s="21">
        <v>4460</v>
      </c>
      <c r="D5189" s="21" t="s">
        <v>211</v>
      </c>
      <c r="E5189" s="30" t="s">
        <v>220</v>
      </c>
      <c r="F5189" s="21" t="s">
        <v>12783</v>
      </c>
      <c r="G5189" s="21" t="s">
        <v>12784</v>
      </c>
      <c r="H5189" s="21" t="s">
        <v>278</v>
      </c>
      <c r="I5189" s="21" t="s">
        <v>223</v>
      </c>
      <c r="J5189" s="21" t="s">
        <v>984</v>
      </c>
      <c r="K5189" s="26" t="s">
        <v>225</v>
      </c>
    </row>
    <row r="5190" spans="1:11" x14ac:dyDescent="0.25">
      <c r="A5190" s="23" t="s">
        <v>12785</v>
      </c>
      <c r="B5190" s="24" t="s">
        <v>12786</v>
      </c>
      <c r="C5190" s="24">
        <v>4460</v>
      </c>
      <c r="D5190" s="24" t="s">
        <v>211</v>
      </c>
      <c r="E5190" s="24" t="s">
        <v>220</v>
      </c>
      <c r="F5190" s="24" t="s">
        <v>12783</v>
      </c>
      <c r="G5190" s="24" t="s">
        <v>12787</v>
      </c>
      <c r="H5190" s="24" t="s">
        <v>278</v>
      </c>
      <c r="I5190" s="24" t="s">
        <v>223</v>
      </c>
      <c r="J5190" s="24" t="s">
        <v>984</v>
      </c>
      <c r="K5190" s="26" t="s">
        <v>225</v>
      </c>
    </row>
    <row r="5191" spans="1:11" x14ac:dyDescent="0.25">
      <c r="A5191" s="20" t="s">
        <v>12788</v>
      </c>
      <c r="B5191" s="21" t="s">
        <v>12789</v>
      </c>
      <c r="C5191" s="21">
        <v>4460</v>
      </c>
      <c r="D5191" s="21" t="s">
        <v>211</v>
      </c>
      <c r="E5191" s="30" t="s">
        <v>220</v>
      </c>
      <c r="F5191" s="21" t="s">
        <v>12783</v>
      </c>
      <c r="G5191" s="21" t="s">
        <v>12790</v>
      </c>
      <c r="H5191" s="21" t="s">
        <v>278</v>
      </c>
      <c r="I5191" s="21" t="s">
        <v>223</v>
      </c>
      <c r="J5191" s="21" t="s">
        <v>518</v>
      </c>
      <c r="K5191" s="26" t="s">
        <v>225</v>
      </c>
    </row>
    <row r="5192" spans="1:11" x14ac:dyDescent="0.25">
      <c r="A5192" s="23" t="s">
        <v>12791</v>
      </c>
      <c r="B5192" s="24" t="s">
        <v>12792</v>
      </c>
      <c r="C5192" s="24">
        <v>4460</v>
      </c>
      <c r="D5192" s="24" t="s">
        <v>211</v>
      </c>
      <c r="E5192" s="24" t="s">
        <v>220</v>
      </c>
      <c r="F5192" s="24" t="s">
        <v>12783</v>
      </c>
      <c r="G5192" s="24" t="s">
        <v>12793</v>
      </c>
      <c r="H5192" s="24" t="s">
        <v>278</v>
      </c>
      <c r="I5192" s="24" t="s">
        <v>223</v>
      </c>
      <c r="J5192" s="24" t="s">
        <v>1405</v>
      </c>
      <c r="K5192" s="26" t="s">
        <v>225</v>
      </c>
    </row>
    <row r="5193" spans="1:11" x14ac:dyDescent="0.25">
      <c r="A5193" s="20" t="s">
        <v>12794</v>
      </c>
      <c r="B5193" s="21" t="s">
        <v>12795</v>
      </c>
      <c r="C5193" s="21">
        <v>4460</v>
      </c>
      <c r="D5193" s="21" t="s">
        <v>211</v>
      </c>
      <c r="E5193" s="30" t="s">
        <v>220</v>
      </c>
      <c r="F5193" s="21" t="s">
        <v>12783</v>
      </c>
      <c r="G5193" s="21" t="s">
        <v>12796</v>
      </c>
      <c r="H5193" s="21" t="s">
        <v>278</v>
      </c>
      <c r="I5193" s="21" t="s">
        <v>223</v>
      </c>
      <c r="J5193" s="21" t="s">
        <v>984</v>
      </c>
      <c r="K5193" s="26" t="s">
        <v>225</v>
      </c>
    </row>
    <row r="5194" spans="1:11" x14ac:dyDescent="0.25">
      <c r="A5194" s="23" t="s">
        <v>12797</v>
      </c>
      <c r="B5194" s="24" t="s">
        <v>12798</v>
      </c>
      <c r="C5194" s="24">
        <v>4460</v>
      </c>
      <c r="D5194" s="24" t="s">
        <v>211</v>
      </c>
      <c r="E5194" s="24" t="s">
        <v>220</v>
      </c>
      <c r="F5194" s="24" t="s">
        <v>12783</v>
      </c>
      <c r="G5194" s="24" t="s">
        <v>12799</v>
      </c>
      <c r="H5194" s="24" t="s">
        <v>278</v>
      </c>
      <c r="I5194" s="24" t="s">
        <v>223</v>
      </c>
      <c r="J5194" s="24" t="s">
        <v>984</v>
      </c>
      <c r="K5194" s="26" t="s">
        <v>225</v>
      </c>
    </row>
    <row r="5195" spans="1:11" x14ac:dyDescent="0.25">
      <c r="A5195" s="20" t="s">
        <v>12800</v>
      </c>
      <c r="B5195" s="21" t="s">
        <v>12801</v>
      </c>
      <c r="C5195" s="21">
        <v>4460</v>
      </c>
      <c r="D5195" s="21" t="s">
        <v>211</v>
      </c>
      <c r="E5195" s="30" t="s">
        <v>220</v>
      </c>
      <c r="F5195" s="21" t="s">
        <v>12783</v>
      </c>
      <c r="G5195" s="21" t="s">
        <v>12802</v>
      </c>
      <c r="H5195" s="21" t="s">
        <v>278</v>
      </c>
      <c r="I5195" s="21" t="s">
        <v>223</v>
      </c>
      <c r="J5195" s="21" t="s">
        <v>518</v>
      </c>
      <c r="K5195" s="26" t="s">
        <v>225</v>
      </c>
    </row>
    <row r="5196" spans="1:11" x14ac:dyDescent="0.25">
      <c r="A5196" s="23" t="s">
        <v>12803</v>
      </c>
      <c r="B5196" s="24" t="s">
        <v>12804</v>
      </c>
      <c r="C5196" s="24">
        <v>4460</v>
      </c>
      <c r="D5196" s="24" t="s">
        <v>211</v>
      </c>
      <c r="E5196" s="24" t="s">
        <v>220</v>
      </c>
      <c r="F5196" s="24" t="s">
        <v>12783</v>
      </c>
      <c r="G5196" s="24" t="s">
        <v>12805</v>
      </c>
      <c r="H5196" s="24" t="s">
        <v>278</v>
      </c>
      <c r="I5196" s="24" t="s">
        <v>223</v>
      </c>
      <c r="J5196" s="24" t="s">
        <v>1405</v>
      </c>
      <c r="K5196" s="26" t="s">
        <v>225</v>
      </c>
    </row>
    <row r="5197" spans="1:11" x14ac:dyDescent="0.25">
      <c r="A5197" s="20" t="s">
        <v>12806</v>
      </c>
      <c r="B5197" s="21" t="s">
        <v>12807</v>
      </c>
      <c r="C5197" s="21">
        <v>4430</v>
      </c>
      <c r="D5197" s="21" t="s">
        <v>211</v>
      </c>
      <c r="E5197" s="30" t="s">
        <v>220</v>
      </c>
      <c r="F5197" s="21" t="s">
        <v>12783</v>
      </c>
      <c r="G5197" s="21" t="s">
        <v>12808</v>
      </c>
      <c r="H5197" s="21" t="s">
        <v>278</v>
      </c>
      <c r="I5197" s="21" t="s">
        <v>223</v>
      </c>
      <c r="J5197" s="21" t="s">
        <v>257</v>
      </c>
      <c r="K5197" s="26" t="s">
        <v>225</v>
      </c>
    </row>
    <row r="5198" spans="1:11" x14ac:dyDescent="0.25">
      <c r="A5198" s="23" t="s">
        <v>12809</v>
      </c>
      <c r="B5198" s="24" t="s">
        <v>12810</v>
      </c>
      <c r="C5198" s="24">
        <v>4430</v>
      </c>
      <c r="D5198" s="24" t="s">
        <v>211</v>
      </c>
      <c r="E5198" s="24" t="s">
        <v>220</v>
      </c>
      <c r="F5198" s="24" t="s">
        <v>12783</v>
      </c>
      <c r="G5198" s="24" t="s">
        <v>12811</v>
      </c>
      <c r="H5198" s="24" t="s">
        <v>278</v>
      </c>
      <c r="I5198" s="24" t="s">
        <v>223</v>
      </c>
      <c r="J5198" s="24" t="s">
        <v>224</v>
      </c>
      <c r="K5198" s="26" t="s">
        <v>225</v>
      </c>
    </row>
    <row r="5199" spans="1:11" x14ac:dyDescent="0.25">
      <c r="A5199" s="20" t="s">
        <v>12812</v>
      </c>
      <c r="B5199" s="21" t="s">
        <v>12813</v>
      </c>
      <c r="C5199" s="21">
        <v>4430</v>
      </c>
      <c r="D5199" s="21" t="s">
        <v>211</v>
      </c>
      <c r="E5199" s="30" t="s">
        <v>220</v>
      </c>
      <c r="F5199" s="21" t="s">
        <v>12783</v>
      </c>
      <c r="G5199" s="21" t="s">
        <v>12814</v>
      </c>
      <c r="H5199" s="21" t="s">
        <v>278</v>
      </c>
      <c r="I5199" s="21" t="s">
        <v>223</v>
      </c>
      <c r="J5199" s="21" t="s">
        <v>224</v>
      </c>
      <c r="K5199" s="26" t="s">
        <v>225</v>
      </c>
    </row>
    <row r="5200" spans="1:11" x14ac:dyDescent="0.25">
      <c r="A5200" s="23" t="s">
        <v>12815</v>
      </c>
      <c r="B5200" s="24" t="s">
        <v>12816</v>
      </c>
      <c r="C5200" s="24">
        <v>4460</v>
      </c>
      <c r="D5200" s="24" t="s">
        <v>211</v>
      </c>
      <c r="E5200" s="24" t="s">
        <v>220</v>
      </c>
      <c r="F5200" s="24" t="s">
        <v>12783</v>
      </c>
      <c r="G5200" s="24" t="s">
        <v>12817</v>
      </c>
      <c r="H5200" s="24" t="s">
        <v>278</v>
      </c>
      <c r="I5200" s="24" t="s">
        <v>223</v>
      </c>
      <c r="J5200" s="24" t="s">
        <v>1405</v>
      </c>
      <c r="K5200" s="26" t="s">
        <v>225</v>
      </c>
    </row>
    <row r="5201" spans="1:11" x14ac:dyDescent="0.25">
      <c r="A5201" s="20" t="s">
        <v>12818</v>
      </c>
      <c r="B5201" s="21" t="s">
        <v>12819</v>
      </c>
      <c r="C5201" s="21">
        <v>4460</v>
      </c>
      <c r="D5201" s="21" t="s">
        <v>211</v>
      </c>
      <c r="E5201" s="30" t="s">
        <v>220</v>
      </c>
      <c r="F5201" s="21" t="s">
        <v>12783</v>
      </c>
      <c r="G5201" s="21" t="s">
        <v>12820</v>
      </c>
      <c r="H5201" s="21" t="s">
        <v>278</v>
      </c>
      <c r="I5201" s="21" t="s">
        <v>223</v>
      </c>
      <c r="J5201" s="21" t="s">
        <v>984</v>
      </c>
      <c r="K5201" s="26" t="s">
        <v>225</v>
      </c>
    </row>
    <row r="5202" spans="1:11" x14ac:dyDescent="0.25">
      <c r="A5202" s="23" t="s">
        <v>12821</v>
      </c>
      <c r="B5202" s="24" t="s">
        <v>12822</v>
      </c>
      <c r="C5202" s="24">
        <v>4460</v>
      </c>
      <c r="D5202" s="24" t="s">
        <v>211</v>
      </c>
      <c r="E5202" s="24" t="s">
        <v>220</v>
      </c>
      <c r="F5202" s="24" t="s">
        <v>12783</v>
      </c>
      <c r="G5202" s="24" t="s">
        <v>12823</v>
      </c>
      <c r="H5202" s="24" t="s">
        <v>278</v>
      </c>
      <c r="I5202" s="24" t="s">
        <v>223</v>
      </c>
      <c r="J5202" s="24" t="s">
        <v>984</v>
      </c>
      <c r="K5202" s="26" t="s">
        <v>225</v>
      </c>
    </row>
    <row r="5203" spans="1:11" x14ac:dyDescent="0.25">
      <c r="A5203" s="20" t="s">
        <v>12824</v>
      </c>
      <c r="B5203" s="21" t="s">
        <v>12825</v>
      </c>
      <c r="C5203" s="21">
        <v>4460</v>
      </c>
      <c r="D5203" s="21" t="s">
        <v>211</v>
      </c>
      <c r="E5203" s="30" t="s">
        <v>220</v>
      </c>
      <c r="F5203" s="21" t="s">
        <v>12783</v>
      </c>
      <c r="G5203" s="21" t="s">
        <v>12826</v>
      </c>
      <c r="H5203" s="21" t="s">
        <v>278</v>
      </c>
      <c r="I5203" s="21" t="s">
        <v>223</v>
      </c>
      <c r="J5203" s="21" t="s">
        <v>518</v>
      </c>
      <c r="K5203" s="26" t="s">
        <v>225</v>
      </c>
    </row>
    <row r="5204" spans="1:11" x14ac:dyDescent="0.25">
      <c r="A5204" s="23" t="s">
        <v>12827</v>
      </c>
      <c r="B5204" s="24" t="s">
        <v>12828</v>
      </c>
      <c r="C5204" s="24">
        <v>4460</v>
      </c>
      <c r="D5204" s="24" t="s">
        <v>211</v>
      </c>
      <c r="E5204" s="24" t="s">
        <v>220</v>
      </c>
      <c r="F5204" s="24" t="s">
        <v>12783</v>
      </c>
      <c r="G5204" s="24" t="s">
        <v>12829</v>
      </c>
      <c r="H5204" s="24" t="s">
        <v>278</v>
      </c>
      <c r="I5204" s="24" t="s">
        <v>223</v>
      </c>
      <c r="J5204" s="24" t="s">
        <v>1405</v>
      </c>
      <c r="K5204" s="26" t="s">
        <v>225</v>
      </c>
    </row>
    <row r="5205" spans="1:11" x14ac:dyDescent="0.25">
      <c r="A5205" s="20" t="s">
        <v>12830</v>
      </c>
      <c r="B5205" s="21" t="s">
        <v>12831</v>
      </c>
      <c r="C5205" s="21">
        <v>4460</v>
      </c>
      <c r="D5205" s="21" t="s">
        <v>211</v>
      </c>
      <c r="E5205" s="30" t="s">
        <v>220</v>
      </c>
      <c r="F5205" s="21" t="s">
        <v>12783</v>
      </c>
      <c r="G5205" s="21" t="s">
        <v>12832</v>
      </c>
      <c r="H5205" s="21" t="s">
        <v>278</v>
      </c>
      <c r="I5205" s="21" t="s">
        <v>223</v>
      </c>
      <c r="J5205" s="21" t="s">
        <v>984</v>
      </c>
      <c r="K5205" s="26" t="s">
        <v>225</v>
      </c>
    </row>
    <row r="5206" spans="1:11" x14ac:dyDescent="0.25">
      <c r="A5206" s="23" t="s">
        <v>12833</v>
      </c>
      <c r="B5206" s="24" t="s">
        <v>12834</v>
      </c>
      <c r="C5206" s="24">
        <v>4460</v>
      </c>
      <c r="D5206" s="24" t="s">
        <v>211</v>
      </c>
      <c r="E5206" s="24" t="s">
        <v>220</v>
      </c>
      <c r="F5206" s="24" t="s">
        <v>12783</v>
      </c>
      <c r="G5206" s="24" t="s">
        <v>12835</v>
      </c>
      <c r="H5206" s="24" t="s">
        <v>278</v>
      </c>
      <c r="I5206" s="24" t="s">
        <v>223</v>
      </c>
      <c r="J5206" s="24" t="s">
        <v>984</v>
      </c>
      <c r="K5206" s="26" t="s">
        <v>225</v>
      </c>
    </row>
    <row r="5207" spans="1:11" x14ac:dyDescent="0.25">
      <c r="A5207" s="20" t="s">
        <v>12836</v>
      </c>
      <c r="B5207" s="21" t="s">
        <v>12837</v>
      </c>
      <c r="C5207" s="21">
        <v>4460</v>
      </c>
      <c r="D5207" s="21" t="s">
        <v>211</v>
      </c>
      <c r="E5207" s="30" t="s">
        <v>220</v>
      </c>
      <c r="F5207" s="21" t="s">
        <v>12783</v>
      </c>
      <c r="G5207" s="21" t="s">
        <v>12838</v>
      </c>
      <c r="H5207" s="21" t="s">
        <v>278</v>
      </c>
      <c r="I5207" s="21" t="s">
        <v>223</v>
      </c>
      <c r="J5207" s="21" t="s">
        <v>1405</v>
      </c>
      <c r="K5207" s="26" t="s">
        <v>225</v>
      </c>
    </row>
    <row r="5208" spans="1:11" x14ac:dyDescent="0.25">
      <c r="A5208" s="23" t="s">
        <v>12839</v>
      </c>
      <c r="B5208" s="24" t="s">
        <v>12840</v>
      </c>
      <c r="C5208" s="24">
        <v>4460</v>
      </c>
      <c r="D5208" s="24" t="s">
        <v>211</v>
      </c>
      <c r="E5208" s="24" t="s">
        <v>220</v>
      </c>
      <c r="F5208" s="24" t="s">
        <v>12783</v>
      </c>
      <c r="G5208" s="24" t="s">
        <v>12841</v>
      </c>
      <c r="H5208" s="24" t="s">
        <v>278</v>
      </c>
      <c r="I5208" s="24" t="s">
        <v>223</v>
      </c>
      <c r="J5208" s="24" t="s">
        <v>984</v>
      </c>
      <c r="K5208" s="26" t="s">
        <v>225</v>
      </c>
    </row>
    <row r="5209" spans="1:11" x14ac:dyDescent="0.25">
      <c r="A5209" s="20" t="s">
        <v>12842</v>
      </c>
      <c r="B5209" s="21" t="s">
        <v>12843</v>
      </c>
      <c r="C5209" s="21">
        <v>4460</v>
      </c>
      <c r="D5209" s="21" t="s">
        <v>211</v>
      </c>
      <c r="E5209" s="30" t="s">
        <v>220</v>
      </c>
      <c r="F5209" s="21" t="s">
        <v>12783</v>
      </c>
      <c r="G5209" s="21" t="s">
        <v>12844</v>
      </c>
      <c r="H5209" s="21" t="s">
        <v>278</v>
      </c>
      <c r="I5209" s="21" t="s">
        <v>223</v>
      </c>
      <c r="J5209" s="21" t="s">
        <v>984</v>
      </c>
      <c r="K5209" s="26" t="s">
        <v>225</v>
      </c>
    </row>
    <row r="5210" spans="1:11" x14ac:dyDescent="0.25">
      <c r="A5210" s="23" t="s">
        <v>12845</v>
      </c>
      <c r="B5210" s="24" t="s">
        <v>12846</v>
      </c>
      <c r="C5210" s="24">
        <v>4460</v>
      </c>
      <c r="D5210" s="24" t="s">
        <v>211</v>
      </c>
      <c r="E5210" s="24" t="s">
        <v>220</v>
      </c>
      <c r="F5210" s="24" t="s">
        <v>12783</v>
      </c>
      <c r="G5210" s="24" t="s">
        <v>12847</v>
      </c>
      <c r="H5210" s="24" t="s">
        <v>278</v>
      </c>
      <c r="I5210" s="24" t="s">
        <v>223</v>
      </c>
      <c r="J5210" s="24" t="s">
        <v>1405</v>
      </c>
      <c r="K5210" s="26" t="s">
        <v>225</v>
      </c>
    </row>
    <row r="5211" spans="1:11" x14ac:dyDescent="0.25">
      <c r="A5211" s="20" t="s">
        <v>12848</v>
      </c>
      <c r="B5211" s="21" t="s">
        <v>12849</v>
      </c>
      <c r="C5211" s="21">
        <v>4460</v>
      </c>
      <c r="D5211" s="21" t="s">
        <v>211</v>
      </c>
      <c r="E5211" s="30" t="s">
        <v>220</v>
      </c>
      <c r="F5211" s="21" t="s">
        <v>12783</v>
      </c>
      <c r="G5211" s="21" t="s">
        <v>12850</v>
      </c>
      <c r="H5211" s="21" t="s">
        <v>278</v>
      </c>
      <c r="I5211" s="21" t="s">
        <v>223</v>
      </c>
      <c r="J5211" s="21" t="s">
        <v>518</v>
      </c>
      <c r="K5211" s="26" t="s">
        <v>225</v>
      </c>
    </row>
    <row r="5212" spans="1:11" x14ac:dyDescent="0.25">
      <c r="A5212" s="23" t="s">
        <v>12851</v>
      </c>
      <c r="B5212" s="24" t="s">
        <v>12852</v>
      </c>
      <c r="C5212" s="24">
        <v>4460</v>
      </c>
      <c r="D5212" s="24" t="s">
        <v>211</v>
      </c>
      <c r="E5212" s="24" t="s">
        <v>220</v>
      </c>
      <c r="F5212" s="24" t="s">
        <v>12783</v>
      </c>
      <c r="G5212" s="24" t="s">
        <v>12853</v>
      </c>
      <c r="H5212" s="24" t="s">
        <v>278</v>
      </c>
      <c r="I5212" s="24" t="s">
        <v>223</v>
      </c>
      <c r="J5212" s="24" t="s">
        <v>1405</v>
      </c>
      <c r="K5212" s="26" t="s">
        <v>225</v>
      </c>
    </row>
    <row r="5213" spans="1:11" x14ac:dyDescent="0.25">
      <c r="A5213" s="20" t="s">
        <v>12854</v>
      </c>
      <c r="B5213" s="21" t="s">
        <v>12855</v>
      </c>
      <c r="C5213" s="21">
        <v>4460</v>
      </c>
      <c r="D5213" s="21" t="s">
        <v>211</v>
      </c>
      <c r="E5213" s="30" t="s">
        <v>220</v>
      </c>
      <c r="F5213" s="21" t="s">
        <v>12783</v>
      </c>
      <c r="G5213" s="21" t="s">
        <v>12856</v>
      </c>
      <c r="H5213" s="21" t="s">
        <v>278</v>
      </c>
      <c r="I5213" s="21" t="s">
        <v>223</v>
      </c>
      <c r="J5213" s="21" t="s">
        <v>984</v>
      </c>
      <c r="K5213" s="26" t="s">
        <v>225</v>
      </c>
    </row>
    <row r="5214" spans="1:11" x14ac:dyDescent="0.25">
      <c r="A5214" s="23" t="s">
        <v>12857</v>
      </c>
      <c r="B5214" s="24" t="s">
        <v>12858</v>
      </c>
      <c r="C5214" s="24">
        <v>4460</v>
      </c>
      <c r="D5214" s="24" t="s">
        <v>211</v>
      </c>
      <c r="E5214" s="24" t="s">
        <v>220</v>
      </c>
      <c r="F5214" s="24" t="s">
        <v>12783</v>
      </c>
      <c r="G5214" s="24" t="s">
        <v>12859</v>
      </c>
      <c r="H5214" s="24" t="s">
        <v>278</v>
      </c>
      <c r="I5214" s="24" t="s">
        <v>223</v>
      </c>
      <c r="J5214" s="24" t="s">
        <v>518</v>
      </c>
      <c r="K5214" s="26" t="s">
        <v>225</v>
      </c>
    </row>
    <row r="5215" spans="1:11" x14ac:dyDescent="0.25">
      <c r="A5215" s="20" t="s">
        <v>12860</v>
      </c>
      <c r="B5215" s="21" t="s">
        <v>12861</v>
      </c>
      <c r="C5215" s="21">
        <v>4460</v>
      </c>
      <c r="D5215" s="21" t="s">
        <v>211</v>
      </c>
      <c r="E5215" s="30" t="s">
        <v>220</v>
      </c>
      <c r="F5215" s="21" t="s">
        <v>12783</v>
      </c>
      <c r="G5215" s="21" t="s">
        <v>12862</v>
      </c>
      <c r="H5215" s="21" t="s">
        <v>278</v>
      </c>
      <c r="I5215" s="21" t="s">
        <v>223</v>
      </c>
      <c r="J5215" s="21" t="s">
        <v>1405</v>
      </c>
      <c r="K5215" s="26" t="s">
        <v>225</v>
      </c>
    </row>
    <row r="5216" spans="1:11" x14ac:dyDescent="0.25">
      <c r="A5216" s="23" t="s">
        <v>12863</v>
      </c>
      <c r="B5216" s="24" t="s">
        <v>12864</v>
      </c>
      <c r="C5216" s="24">
        <v>4460</v>
      </c>
      <c r="D5216" s="24" t="s">
        <v>211</v>
      </c>
      <c r="E5216" s="24" t="s">
        <v>220</v>
      </c>
      <c r="F5216" s="24" t="s">
        <v>12783</v>
      </c>
      <c r="G5216" s="24" t="s">
        <v>12865</v>
      </c>
      <c r="H5216" s="24" t="s">
        <v>278</v>
      </c>
      <c r="I5216" s="24" t="s">
        <v>223</v>
      </c>
      <c r="J5216" s="24" t="s">
        <v>984</v>
      </c>
      <c r="K5216" s="26" t="s">
        <v>225</v>
      </c>
    </row>
    <row r="5217" spans="1:11" x14ac:dyDescent="0.25">
      <c r="A5217" s="20" t="s">
        <v>12866</v>
      </c>
      <c r="B5217" s="21" t="s">
        <v>12867</v>
      </c>
      <c r="C5217" s="21">
        <v>4460</v>
      </c>
      <c r="D5217" s="21" t="s">
        <v>211</v>
      </c>
      <c r="E5217" s="30" t="s">
        <v>220</v>
      </c>
      <c r="F5217" s="21" t="s">
        <v>12783</v>
      </c>
      <c r="G5217" s="21" t="s">
        <v>12868</v>
      </c>
      <c r="H5217" s="21" t="s">
        <v>278</v>
      </c>
      <c r="I5217" s="21" t="s">
        <v>223</v>
      </c>
      <c r="J5217" s="21" t="s">
        <v>518</v>
      </c>
      <c r="K5217" s="26" t="s">
        <v>225</v>
      </c>
    </row>
    <row r="5218" spans="1:11" x14ac:dyDescent="0.25">
      <c r="A5218" s="23" t="s">
        <v>12869</v>
      </c>
      <c r="B5218" s="24" t="s">
        <v>12870</v>
      </c>
      <c r="C5218" s="24">
        <v>4460</v>
      </c>
      <c r="D5218" s="24" t="s">
        <v>211</v>
      </c>
      <c r="E5218" s="24" t="s">
        <v>220</v>
      </c>
      <c r="F5218" s="24" t="s">
        <v>12783</v>
      </c>
      <c r="G5218" s="24" t="s">
        <v>12871</v>
      </c>
      <c r="H5218" s="24" t="s">
        <v>278</v>
      </c>
      <c r="I5218" s="24" t="s">
        <v>223</v>
      </c>
      <c r="J5218" s="24" t="s">
        <v>1405</v>
      </c>
      <c r="K5218" s="26" t="s">
        <v>225</v>
      </c>
    </row>
    <row r="5219" spans="1:11" x14ac:dyDescent="0.25">
      <c r="A5219" s="20" t="s">
        <v>12872</v>
      </c>
      <c r="B5219" s="21" t="s">
        <v>12873</v>
      </c>
      <c r="C5219" s="21">
        <v>4460</v>
      </c>
      <c r="D5219" s="21" t="s">
        <v>211</v>
      </c>
      <c r="E5219" s="30" t="s">
        <v>220</v>
      </c>
      <c r="F5219" s="21" t="s">
        <v>12783</v>
      </c>
      <c r="G5219" s="21" t="s">
        <v>12874</v>
      </c>
      <c r="H5219" s="21" t="s">
        <v>278</v>
      </c>
      <c r="I5219" s="21" t="s">
        <v>223</v>
      </c>
      <c r="J5219" s="21" t="s">
        <v>518</v>
      </c>
      <c r="K5219" s="26" t="s">
        <v>225</v>
      </c>
    </row>
    <row r="5220" spans="1:11" x14ac:dyDescent="0.25">
      <c r="A5220" s="23" t="s">
        <v>12875</v>
      </c>
      <c r="B5220" s="24" t="s">
        <v>12876</v>
      </c>
      <c r="C5220" s="24">
        <v>4460</v>
      </c>
      <c r="D5220" s="24" t="s">
        <v>211</v>
      </c>
      <c r="E5220" s="24" t="s">
        <v>220</v>
      </c>
      <c r="F5220" s="24" t="s">
        <v>12783</v>
      </c>
      <c r="G5220" s="24" t="s">
        <v>12877</v>
      </c>
      <c r="H5220" s="24" t="s">
        <v>278</v>
      </c>
      <c r="I5220" s="24" t="s">
        <v>223</v>
      </c>
      <c r="J5220" s="24" t="s">
        <v>518</v>
      </c>
      <c r="K5220" s="26" t="s">
        <v>225</v>
      </c>
    </row>
    <row r="5221" spans="1:11" x14ac:dyDescent="0.25">
      <c r="A5221" s="20" t="s">
        <v>12878</v>
      </c>
      <c r="B5221" s="21" t="s">
        <v>12879</v>
      </c>
      <c r="C5221" s="21">
        <v>4460</v>
      </c>
      <c r="D5221" s="21" t="s">
        <v>211</v>
      </c>
      <c r="E5221" s="30" t="s">
        <v>220</v>
      </c>
      <c r="F5221" s="21" t="s">
        <v>12783</v>
      </c>
      <c r="G5221" s="21" t="s">
        <v>12880</v>
      </c>
      <c r="H5221" s="21" t="s">
        <v>278</v>
      </c>
      <c r="I5221" s="21" t="s">
        <v>223</v>
      </c>
      <c r="J5221" s="21" t="s">
        <v>518</v>
      </c>
      <c r="K5221" s="26" t="s">
        <v>225</v>
      </c>
    </row>
    <row r="5222" spans="1:11" x14ac:dyDescent="0.25">
      <c r="A5222" s="23" t="s">
        <v>12881</v>
      </c>
      <c r="B5222" s="24" t="s">
        <v>12882</v>
      </c>
      <c r="C5222" s="24">
        <v>4460</v>
      </c>
      <c r="D5222" s="24" t="s">
        <v>211</v>
      </c>
      <c r="E5222" s="24" t="s">
        <v>220</v>
      </c>
      <c r="F5222" s="24" t="s">
        <v>12783</v>
      </c>
      <c r="G5222" s="24" t="s">
        <v>12883</v>
      </c>
      <c r="H5222" s="24" t="s">
        <v>278</v>
      </c>
      <c r="I5222" s="24" t="s">
        <v>223</v>
      </c>
      <c r="J5222" s="24" t="s">
        <v>518</v>
      </c>
      <c r="K5222" s="26" t="s">
        <v>225</v>
      </c>
    </row>
    <row r="5223" spans="1:11" x14ac:dyDescent="0.25">
      <c r="A5223" s="20" t="s">
        <v>12884</v>
      </c>
      <c r="B5223" s="21" t="s">
        <v>12885</v>
      </c>
      <c r="C5223" s="21">
        <v>4460</v>
      </c>
      <c r="D5223" s="21" t="s">
        <v>211</v>
      </c>
      <c r="E5223" s="30" t="s">
        <v>220</v>
      </c>
      <c r="F5223" s="21" t="s">
        <v>12783</v>
      </c>
      <c r="G5223" s="21" t="s">
        <v>12886</v>
      </c>
      <c r="H5223" s="21" t="s">
        <v>278</v>
      </c>
      <c r="I5223" s="21" t="s">
        <v>223</v>
      </c>
      <c r="J5223" s="21" t="s">
        <v>984</v>
      </c>
      <c r="K5223" s="26" t="s">
        <v>225</v>
      </c>
    </row>
    <row r="5224" spans="1:11" x14ac:dyDescent="0.25">
      <c r="A5224" s="23" t="s">
        <v>12887</v>
      </c>
      <c r="B5224" s="24" t="s">
        <v>12888</v>
      </c>
      <c r="C5224" s="24">
        <v>4460</v>
      </c>
      <c r="D5224" s="24" t="s">
        <v>211</v>
      </c>
      <c r="E5224" s="24" t="s">
        <v>220</v>
      </c>
      <c r="F5224" s="24" t="s">
        <v>12783</v>
      </c>
      <c r="G5224" s="24" t="s">
        <v>12889</v>
      </c>
      <c r="H5224" s="24" t="s">
        <v>278</v>
      </c>
      <c r="I5224" s="24" t="s">
        <v>223</v>
      </c>
      <c r="J5224" s="24" t="s">
        <v>518</v>
      </c>
      <c r="K5224" s="26" t="s">
        <v>225</v>
      </c>
    </row>
    <row r="5225" spans="1:11" x14ac:dyDescent="0.25">
      <c r="A5225" s="20" t="s">
        <v>12890</v>
      </c>
      <c r="B5225" s="21" t="s">
        <v>12891</v>
      </c>
      <c r="C5225" s="21">
        <v>4460</v>
      </c>
      <c r="D5225" s="21" t="s">
        <v>211</v>
      </c>
      <c r="E5225" s="30" t="s">
        <v>220</v>
      </c>
      <c r="F5225" s="21" t="s">
        <v>12783</v>
      </c>
      <c r="G5225" s="21" t="s">
        <v>12892</v>
      </c>
      <c r="H5225" s="21" t="s">
        <v>278</v>
      </c>
      <c r="I5225" s="21" t="s">
        <v>223</v>
      </c>
      <c r="J5225" s="21" t="s">
        <v>984</v>
      </c>
      <c r="K5225" s="26" t="s">
        <v>225</v>
      </c>
    </row>
    <row r="5226" spans="1:11" x14ac:dyDescent="0.25">
      <c r="A5226" s="23" t="s">
        <v>12893</v>
      </c>
      <c r="B5226" s="24" t="s">
        <v>12894</v>
      </c>
      <c r="C5226" s="24">
        <v>4460</v>
      </c>
      <c r="D5226" s="24" t="s">
        <v>211</v>
      </c>
      <c r="E5226" s="24" t="s">
        <v>220</v>
      </c>
      <c r="F5226" s="24" t="s">
        <v>12783</v>
      </c>
      <c r="G5226" s="24" t="s">
        <v>12895</v>
      </c>
      <c r="H5226" s="24" t="s">
        <v>278</v>
      </c>
      <c r="I5226" s="24" t="s">
        <v>223</v>
      </c>
      <c r="J5226" s="24" t="s">
        <v>518</v>
      </c>
      <c r="K5226" s="26" t="s">
        <v>225</v>
      </c>
    </row>
    <row r="5227" spans="1:11" x14ac:dyDescent="0.25">
      <c r="A5227" s="20" t="s">
        <v>12896</v>
      </c>
      <c r="B5227" s="21" t="s">
        <v>12897</v>
      </c>
      <c r="C5227" s="21">
        <v>4460</v>
      </c>
      <c r="D5227" s="21" t="s">
        <v>211</v>
      </c>
      <c r="E5227" s="30" t="s">
        <v>220</v>
      </c>
      <c r="F5227" s="21" t="s">
        <v>12783</v>
      </c>
      <c r="G5227" s="21" t="s">
        <v>12898</v>
      </c>
      <c r="H5227" s="21" t="s">
        <v>278</v>
      </c>
      <c r="I5227" s="21" t="s">
        <v>223</v>
      </c>
      <c r="J5227" s="21" t="s">
        <v>1405</v>
      </c>
      <c r="K5227" s="26" t="s">
        <v>225</v>
      </c>
    </row>
    <row r="5228" spans="1:11" x14ac:dyDescent="0.25">
      <c r="A5228" s="23" t="s">
        <v>12899</v>
      </c>
      <c r="B5228" s="24" t="s">
        <v>12900</v>
      </c>
      <c r="C5228" s="24">
        <v>4460</v>
      </c>
      <c r="D5228" s="24" t="s">
        <v>211</v>
      </c>
      <c r="E5228" s="24" t="s">
        <v>220</v>
      </c>
      <c r="F5228" s="24" t="s">
        <v>12783</v>
      </c>
      <c r="G5228" s="24" t="s">
        <v>12901</v>
      </c>
      <c r="H5228" s="24" t="s">
        <v>278</v>
      </c>
      <c r="I5228" s="24" t="s">
        <v>223</v>
      </c>
      <c r="J5228" s="24" t="s">
        <v>518</v>
      </c>
      <c r="K5228" s="26" t="s">
        <v>225</v>
      </c>
    </row>
    <row r="5229" spans="1:11" x14ac:dyDescent="0.25">
      <c r="A5229" s="20" t="s">
        <v>12902</v>
      </c>
      <c r="B5229" s="21" t="s">
        <v>12903</v>
      </c>
      <c r="C5229" s="21">
        <v>4460</v>
      </c>
      <c r="D5229" s="21" t="s">
        <v>211</v>
      </c>
      <c r="E5229" s="30" t="s">
        <v>220</v>
      </c>
      <c r="F5229" s="21" t="s">
        <v>12783</v>
      </c>
      <c r="G5229" s="21" t="s">
        <v>12904</v>
      </c>
      <c r="H5229" s="21" t="s">
        <v>278</v>
      </c>
      <c r="I5229" s="21" t="s">
        <v>223</v>
      </c>
      <c r="J5229" s="21" t="s">
        <v>984</v>
      </c>
      <c r="K5229" s="26" t="s">
        <v>225</v>
      </c>
    </row>
    <row r="5230" spans="1:11" x14ac:dyDescent="0.25">
      <c r="A5230" s="23" t="s">
        <v>12905</v>
      </c>
      <c r="B5230" s="24" t="s">
        <v>12906</v>
      </c>
      <c r="C5230" s="24">
        <v>4460</v>
      </c>
      <c r="D5230" s="24" t="s">
        <v>211</v>
      </c>
      <c r="E5230" s="24" t="s">
        <v>220</v>
      </c>
      <c r="F5230" s="24" t="s">
        <v>12783</v>
      </c>
      <c r="G5230" s="24" t="s">
        <v>12907</v>
      </c>
      <c r="H5230" s="24" t="s">
        <v>278</v>
      </c>
      <c r="I5230" s="24" t="s">
        <v>223</v>
      </c>
      <c r="J5230" s="24" t="s">
        <v>984</v>
      </c>
      <c r="K5230" s="26" t="s">
        <v>225</v>
      </c>
    </row>
    <row r="5231" spans="1:11" x14ac:dyDescent="0.25">
      <c r="A5231" s="20" t="s">
        <v>12908</v>
      </c>
      <c r="B5231" s="21" t="s">
        <v>12909</v>
      </c>
      <c r="C5231" s="21">
        <v>4460</v>
      </c>
      <c r="D5231" s="21" t="s">
        <v>211</v>
      </c>
      <c r="E5231" s="30" t="s">
        <v>220</v>
      </c>
      <c r="F5231" s="21" t="s">
        <v>12783</v>
      </c>
      <c r="G5231" s="21" t="s">
        <v>12910</v>
      </c>
      <c r="H5231" s="21" t="s">
        <v>278</v>
      </c>
      <c r="I5231" s="21" t="s">
        <v>223</v>
      </c>
      <c r="J5231" s="21" t="s">
        <v>518</v>
      </c>
      <c r="K5231" s="26" t="s">
        <v>225</v>
      </c>
    </row>
    <row r="5232" spans="1:11" x14ac:dyDescent="0.25">
      <c r="A5232" s="23" t="s">
        <v>12911</v>
      </c>
      <c r="B5232" s="24" t="s">
        <v>12912</v>
      </c>
      <c r="C5232" s="24">
        <v>4460</v>
      </c>
      <c r="D5232" s="24" t="s">
        <v>211</v>
      </c>
      <c r="E5232" s="24" t="s">
        <v>220</v>
      </c>
      <c r="F5232" s="24" t="s">
        <v>12783</v>
      </c>
      <c r="G5232" s="24" t="s">
        <v>12913</v>
      </c>
      <c r="H5232" s="24" t="s">
        <v>278</v>
      </c>
      <c r="I5232" s="24" t="s">
        <v>223</v>
      </c>
      <c r="J5232" s="24" t="s">
        <v>984</v>
      </c>
      <c r="K5232" s="26" t="s">
        <v>225</v>
      </c>
    </row>
    <row r="5233" spans="1:11" x14ac:dyDescent="0.25">
      <c r="A5233" s="20" t="s">
        <v>12914</v>
      </c>
      <c r="B5233" s="21" t="s">
        <v>12915</v>
      </c>
      <c r="C5233" s="21">
        <v>4460</v>
      </c>
      <c r="D5233" s="21" t="s">
        <v>211</v>
      </c>
      <c r="E5233" s="30" t="s">
        <v>220</v>
      </c>
      <c r="F5233" s="21" t="s">
        <v>12783</v>
      </c>
      <c r="G5233" s="21" t="s">
        <v>12916</v>
      </c>
      <c r="H5233" s="21" t="s">
        <v>278</v>
      </c>
      <c r="I5233" s="21" t="s">
        <v>223</v>
      </c>
      <c r="J5233" s="21" t="s">
        <v>984</v>
      </c>
      <c r="K5233" s="26" t="s">
        <v>225</v>
      </c>
    </row>
    <row r="5234" spans="1:11" x14ac:dyDescent="0.25">
      <c r="A5234" s="23" t="s">
        <v>12917</v>
      </c>
      <c r="B5234" s="24" t="s">
        <v>12918</v>
      </c>
      <c r="C5234" s="24">
        <v>4460</v>
      </c>
      <c r="D5234" s="24" t="s">
        <v>211</v>
      </c>
      <c r="E5234" s="24" t="s">
        <v>220</v>
      </c>
      <c r="F5234" s="24" t="s">
        <v>12783</v>
      </c>
      <c r="G5234" s="24" t="s">
        <v>12919</v>
      </c>
      <c r="H5234" s="24" t="s">
        <v>278</v>
      </c>
      <c r="I5234" s="24" t="s">
        <v>223</v>
      </c>
      <c r="J5234" s="24" t="s">
        <v>518</v>
      </c>
      <c r="K5234" s="26" t="s">
        <v>225</v>
      </c>
    </row>
    <row r="5235" spans="1:11" x14ac:dyDescent="0.25">
      <c r="A5235" s="20" t="s">
        <v>12920</v>
      </c>
      <c r="B5235" s="21" t="s">
        <v>12921</v>
      </c>
      <c r="C5235" s="21">
        <v>4460</v>
      </c>
      <c r="D5235" s="21" t="s">
        <v>211</v>
      </c>
      <c r="E5235" s="30" t="s">
        <v>220</v>
      </c>
      <c r="F5235" s="21" t="s">
        <v>12783</v>
      </c>
      <c r="G5235" s="21" t="s">
        <v>12922</v>
      </c>
      <c r="H5235" s="21" t="s">
        <v>278</v>
      </c>
      <c r="I5235" s="21" t="s">
        <v>223</v>
      </c>
      <c r="J5235" s="21" t="s">
        <v>984</v>
      </c>
      <c r="K5235" s="26" t="s">
        <v>225</v>
      </c>
    </row>
    <row r="5236" spans="1:11" x14ac:dyDescent="0.25">
      <c r="A5236" s="23" t="s">
        <v>12923</v>
      </c>
      <c r="B5236" s="24" t="s">
        <v>12924</v>
      </c>
      <c r="C5236" s="24">
        <v>4460</v>
      </c>
      <c r="D5236" s="24" t="s">
        <v>211</v>
      </c>
      <c r="E5236" s="24" t="s">
        <v>220</v>
      </c>
      <c r="F5236" s="24" t="s">
        <v>12783</v>
      </c>
      <c r="G5236" s="24" t="s">
        <v>12925</v>
      </c>
      <c r="H5236" s="24" t="s">
        <v>278</v>
      </c>
      <c r="I5236" s="24" t="s">
        <v>223</v>
      </c>
      <c r="J5236" s="24" t="s">
        <v>984</v>
      </c>
      <c r="K5236" s="26" t="s">
        <v>225</v>
      </c>
    </row>
    <row r="5237" spans="1:11" x14ac:dyDescent="0.25">
      <c r="A5237" s="20" t="s">
        <v>12926</v>
      </c>
      <c r="B5237" s="21" t="s">
        <v>12927</v>
      </c>
      <c r="C5237" s="21">
        <v>4460</v>
      </c>
      <c r="D5237" s="21" t="s">
        <v>211</v>
      </c>
      <c r="E5237" s="30" t="s">
        <v>220</v>
      </c>
      <c r="F5237" s="21" t="s">
        <v>12783</v>
      </c>
      <c r="G5237" s="21" t="s">
        <v>12928</v>
      </c>
      <c r="H5237" s="21" t="s">
        <v>278</v>
      </c>
      <c r="I5237" s="21" t="s">
        <v>223</v>
      </c>
      <c r="J5237" s="21" t="s">
        <v>518</v>
      </c>
      <c r="K5237" s="26" t="s">
        <v>225</v>
      </c>
    </row>
    <row r="5238" spans="1:11" x14ac:dyDescent="0.25">
      <c r="A5238" s="23" t="s">
        <v>12929</v>
      </c>
      <c r="B5238" s="24" t="s">
        <v>12930</v>
      </c>
      <c r="C5238" s="24">
        <v>4460</v>
      </c>
      <c r="D5238" s="24" t="s">
        <v>211</v>
      </c>
      <c r="E5238" s="24" t="s">
        <v>220</v>
      </c>
      <c r="F5238" s="24" t="s">
        <v>12783</v>
      </c>
      <c r="G5238" s="24" t="s">
        <v>12931</v>
      </c>
      <c r="H5238" s="24" t="s">
        <v>278</v>
      </c>
      <c r="I5238" s="24" t="s">
        <v>223</v>
      </c>
      <c r="J5238" s="24" t="s">
        <v>984</v>
      </c>
      <c r="K5238" s="26" t="s">
        <v>225</v>
      </c>
    </row>
    <row r="5239" spans="1:11" x14ac:dyDescent="0.25">
      <c r="A5239" s="20" t="s">
        <v>12932</v>
      </c>
      <c r="B5239" s="21" t="s">
        <v>12933</v>
      </c>
      <c r="C5239" s="21">
        <v>4460</v>
      </c>
      <c r="D5239" s="21" t="s">
        <v>211</v>
      </c>
      <c r="E5239" s="30" t="s">
        <v>220</v>
      </c>
      <c r="F5239" s="21" t="s">
        <v>12783</v>
      </c>
      <c r="G5239" s="21" t="s">
        <v>12934</v>
      </c>
      <c r="H5239" s="21" t="s">
        <v>278</v>
      </c>
      <c r="I5239" s="21" t="s">
        <v>223</v>
      </c>
      <c r="J5239" s="21" t="s">
        <v>518</v>
      </c>
      <c r="K5239" s="26" t="s">
        <v>225</v>
      </c>
    </row>
    <row r="5240" spans="1:11" x14ac:dyDescent="0.25">
      <c r="A5240" s="23" t="s">
        <v>12935</v>
      </c>
      <c r="B5240" s="24" t="s">
        <v>12936</v>
      </c>
      <c r="C5240" s="24">
        <v>4460</v>
      </c>
      <c r="D5240" s="24" t="s">
        <v>211</v>
      </c>
      <c r="E5240" s="24" t="s">
        <v>220</v>
      </c>
      <c r="F5240" s="24" t="s">
        <v>12783</v>
      </c>
      <c r="G5240" s="24" t="s">
        <v>12937</v>
      </c>
      <c r="H5240" s="24" t="s">
        <v>278</v>
      </c>
      <c r="I5240" s="24" t="s">
        <v>223</v>
      </c>
      <c r="J5240" s="24" t="s">
        <v>984</v>
      </c>
      <c r="K5240" s="26" t="s">
        <v>225</v>
      </c>
    </row>
    <row r="5241" spans="1:11" x14ac:dyDescent="0.25">
      <c r="A5241" s="20" t="s">
        <v>12938</v>
      </c>
      <c r="B5241" s="21" t="s">
        <v>12939</v>
      </c>
      <c r="C5241" s="21">
        <v>4460</v>
      </c>
      <c r="D5241" s="21" t="s">
        <v>211</v>
      </c>
      <c r="E5241" s="30" t="s">
        <v>220</v>
      </c>
      <c r="F5241" s="21" t="s">
        <v>12783</v>
      </c>
      <c r="G5241" s="21" t="s">
        <v>12940</v>
      </c>
      <c r="H5241" s="21" t="s">
        <v>278</v>
      </c>
      <c r="I5241" s="21" t="s">
        <v>223</v>
      </c>
      <c r="J5241" s="21" t="s">
        <v>984</v>
      </c>
      <c r="K5241" s="26" t="s">
        <v>225</v>
      </c>
    </row>
    <row r="5242" spans="1:11" x14ac:dyDescent="0.25">
      <c r="A5242" s="23" t="s">
        <v>12941</v>
      </c>
      <c r="B5242" s="24" t="s">
        <v>12942</v>
      </c>
      <c r="C5242" s="24">
        <v>4460</v>
      </c>
      <c r="D5242" s="24" t="s">
        <v>211</v>
      </c>
      <c r="E5242" s="24" t="s">
        <v>220</v>
      </c>
      <c r="F5242" s="24" t="s">
        <v>12783</v>
      </c>
      <c r="G5242" s="24" t="s">
        <v>12943</v>
      </c>
      <c r="H5242" s="24" t="s">
        <v>278</v>
      </c>
      <c r="I5242" s="24" t="s">
        <v>223</v>
      </c>
      <c r="J5242" s="24" t="s">
        <v>1405</v>
      </c>
      <c r="K5242" s="26" t="s">
        <v>225</v>
      </c>
    </row>
    <row r="5243" spans="1:11" x14ac:dyDescent="0.25">
      <c r="A5243" s="20" t="s">
        <v>12944</v>
      </c>
      <c r="B5243" s="21" t="s">
        <v>12945</v>
      </c>
      <c r="C5243" s="21">
        <v>4460</v>
      </c>
      <c r="D5243" s="21" t="s">
        <v>211</v>
      </c>
      <c r="E5243" s="30" t="s">
        <v>220</v>
      </c>
      <c r="F5243" s="21" t="s">
        <v>12783</v>
      </c>
      <c r="G5243" s="21" t="s">
        <v>12946</v>
      </c>
      <c r="H5243" s="21" t="s">
        <v>278</v>
      </c>
      <c r="I5243" s="21" t="s">
        <v>223</v>
      </c>
      <c r="J5243" s="21" t="s">
        <v>984</v>
      </c>
      <c r="K5243" s="26" t="s">
        <v>225</v>
      </c>
    </row>
    <row r="5244" spans="1:11" x14ac:dyDescent="0.25">
      <c r="A5244" s="23" t="s">
        <v>12947</v>
      </c>
      <c r="B5244" s="24" t="s">
        <v>12948</v>
      </c>
      <c r="C5244" s="24">
        <v>4460</v>
      </c>
      <c r="D5244" s="24" t="s">
        <v>211</v>
      </c>
      <c r="E5244" s="24" t="s">
        <v>220</v>
      </c>
      <c r="F5244" s="24" t="s">
        <v>12783</v>
      </c>
      <c r="G5244" s="24" t="s">
        <v>12949</v>
      </c>
      <c r="H5244" s="24" t="s">
        <v>278</v>
      </c>
      <c r="I5244" s="24" t="s">
        <v>223</v>
      </c>
      <c r="J5244" s="24" t="s">
        <v>984</v>
      </c>
      <c r="K5244" s="26" t="s">
        <v>225</v>
      </c>
    </row>
    <row r="5245" spans="1:11" x14ac:dyDescent="0.25">
      <c r="A5245" s="20" t="s">
        <v>12950</v>
      </c>
      <c r="B5245" s="21" t="s">
        <v>12951</v>
      </c>
      <c r="C5245" s="21">
        <v>4460</v>
      </c>
      <c r="D5245" s="21" t="s">
        <v>211</v>
      </c>
      <c r="E5245" s="30" t="s">
        <v>220</v>
      </c>
      <c r="F5245" s="21" t="s">
        <v>12783</v>
      </c>
      <c r="G5245" s="21" t="s">
        <v>12952</v>
      </c>
      <c r="H5245" s="21" t="s">
        <v>278</v>
      </c>
      <c r="I5245" s="21" t="s">
        <v>223</v>
      </c>
      <c r="J5245" s="21" t="s">
        <v>984</v>
      </c>
      <c r="K5245" s="26" t="s">
        <v>225</v>
      </c>
    </row>
    <row r="5246" spans="1:11" x14ac:dyDescent="0.25">
      <c r="A5246" s="23" t="s">
        <v>12953</v>
      </c>
      <c r="B5246" s="24" t="s">
        <v>12954</v>
      </c>
      <c r="C5246" s="24">
        <v>4460</v>
      </c>
      <c r="D5246" s="24" t="s">
        <v>211</v>
      </c>
      <c r="E5246" s="24" t="s">
        <v>220</v>
      </c>
      <c r="F5246" s="24" t="s">
        <v>12783</v>
      </c>
      <c r="G5246" s="24" t="s">
        <v>12955</v>
      </c>
      <c r="H5246" s="24" t="s">
        <v>278</v>
      </c>
      <c r="I5246" s="24" t="s">
        <v>223</v>
      </c>
      <c r="J5246" s="24" t="s">
        <v>984</v>
      </c>
      <c r="K5246" s="26" t="s">
        <v>225</v>
      </c>
    </row>
    <row r="5247" spans="1:11" x14ac:dyDescent="0.25">
      <c r="A5247" s="20" t="s">
        <v>12956</v>
      </c>
      <c r="B5247" s="21" t="s">
        <v>12957</v>
      </c>
      <c r="C5247" s="21">
        <v>4460</v>
      </c>
      <c r="D5247" s="21" t="s">
        <v>211</v>
      </c>
      <c r="E5247" s="30" t="s">
        <v>220</v>
      </c>
      <c r="F5247" s="21" t="s">
        <v>12783</v>
      </c>
      <c r="G5247" s="21" t="s">
        <v>12958</v>
      </c>
      <c r="H5247" s="21" t="s">
        <v>278</v>
      </c>
      <c r="I5247" s="21" t="s">
        <v>223</v>
      </c>
      <c r="J5247" s="21" t="s">
        <v>984</v>
      </c>
      <c r="K5247" s="26" t="s">
        <v>225</v>
      </c>
    </row>
    <row r="5248" spans="1:11" x14ac:dyDescent="0.25">
      <c r="A5248" s="23" t="s">
        <v>12959</v>
      </c>
      <c r="B5248" s="24" t="s">
        <v>12960</v>
      </c>
      <c r="C5248" s="24">
        <v>4460</v>
      </c>
      <c r="D5248" s="24" t="s">
        <v>211</v>
      </c>
      <c r="E5248" s="24" t="s">
        <v>220</v>
      </c>
      <c r="F5248" s="24" t="s">
        <v>12783</v>
      </c>
      <c r="G5248" s="24" t="s">
        <v>12961</v>
      </c>
      <c r="H5248" s="24" t="s">
        <v>278</v>
      </c>
      <c r="I5248" s="24" t="s">
        <v>223</v>
      </c>
      <c r="J5248" s="24" t="s">
        <v>518</v>
      </c>
      <c r="K5248" s="26" t="s">
        <v>225</v>
      </c>
    </row>
    <row r="5249" spans="1:11" x14ac:dyDescent="0.25">
      <c r="A5249" s="20" t="s">
        <v>12962</v>
      </c>
      <c r="B5249" s="21" t="s">
        <v>12963</v>
      </c>
      <c r="C5249" s="21">
        <v>4460</v>
      </c>
      <c r="D5249" s="21" t="s">
        <v>211</v>
      </c>
      <c r="E5249" s="30" t="s">
        <v>220</v>
      </c>
      <c r="F5249" s="21" t="s">
        <v>12783</v>
      </c>
      <c r="G5249" s="21" t="s">
        <v>12964</v>
      </c>
      <c r="H5249" s="21" t="s">
        <v>278</v>
      </c>
      <c r="I5249" s="21" t="s">
        <v>223</v>
      </c>
      <c r="J5249" s="21" t="s">
        <v>518</v>
      </c>
      <c r="K5249" s="26" t="s">
        <v>225</v>
      </c>
    </row>
    <row r="5250" spans="1:11" x14ac:dyDescent="0.25">
      <c r="A5250" s="23" t="s">
        <v>12965</v>
      </c>
      <c r="B5250" s="24" t="s">
        <v>12966</v>
      </c>
      <c r="C5250" s="24">
        <v>4460</v>
      </c>
      <c r="D5250" s="24" t="s">
        <v>211</v>
      </c>
      <c r="E5250" s="24" t="s">
        <v>220</v>
      </c>
      <c r="F5250" s="24" t="s">
        <v>12783</v>
      </c>
      <c r="G5250" s="24" t="s">
        <v>12967</v>
      </c>
      <c r="H5250" s="24" t="s">
        <v>278</v>
      </c>
      <c r="I5250" s="24" t="s">
        <v>223</v>
      </c>
      <c r="J5250" s="24" t="s">
        <v>984</v>
      </c>
      <c r="K5250" s="26" t="s">
        <v>225</v>
      </c>
    </row>
    <row r="5251" spans="1:11" x14ac:dyDescent="0.25">
      <c r="A5251" s="20" t="s">
        <v>12968</v>
      </c>
      <c r="B5251" s="21" t="s">
        <v>12969</v>
      </c>
      <c r="C5251" s="21">
        <v>4460</v>
      </c>
      <c r="D5251" s="21" t="s">
        <v>211</v>
      </c>
      <c r="E5251" s="30" t="s">
        <v>220</v>
      </c>
      <c r="F5251" s="21" t="s">
        <v>12783</v>
      </c>
      <c r="G5251" s="21" t="s">
        <v>12970</v>
      </c>
      <c r="H5251" s="21" t="s">
        <v>278</v>
      </c>
      <c r="I5251" s="21" t="s">
        <v>223</v>
      </c>
      <c r="J5251" s="21" t="s">
        <v>518</v>
      </c>
      <c r="K5251" s="26" t="s">
        <v>225</v>
      </c>
    </row>
    <row r="5252" spans="1:11" x14ac:dyDescent="0.25">
      <c r="A5252" s="23" t="s">
        <v>12971</v>
      </c>
      <c r="B5252" s="24" t="s">
        <v>12972</v>
      </c>
      <c r="C5252" s="24">
        <v>4460</v>
      </c>
      <c r="D5252" s="24" t="s">
        <v>211</v>
      </c>
      <c r="E5252" s="24" t="s">
        <v>220</v>
      </c>
      <c r="F5252" s="24" t="s">
        <v>12783</v>
      </c>
      <c r="G5252" s="24" t="s">
        <v>12973</v>
      </c>
      <c r="H5252" s="24" t="s">
        <v>278</v>
      </c>
      <c r="I5252" s="24" t="s">
        <v>223</v>
      </c>
      <c r="J5252" s="24" t="s">
        <v>518</v>
      </c>
      <c r="K5252" s="26" t="s">
        <v>225</v>
      </c>
    </row>
    <row r="5253" spans="1:11" x14ac:dyDescent="0.25">
      <c r="A5253" s="20" t="s">
        <v>12974</v>
      </c>
      <c r="B5253" s="21" t="s">
        <v>12975</v>
      </c>
      <c r="C5253" s="21">
        <v>4460</v>
      </c>
      <c r="D5253" s="21" t="s">
        <v>211</v>
      </c>
      <c r="E5253" s="30" t="s">
        <v>220</v>
      </c>
      <c r="F5253" s="21" t="s">
        <v>12783</v>
      </c>
      <c r="G5253" s="21" t="s">
        <v>12976</v>
      </c>
      <c r="H5253" s="21" t="s">
        <v>278</v>
      </c>
      <c r="I5253" s="21" t="s">
        <v>223</v>
      </c>
      <c r="J5253" s="21" t="s">
        <v>1405</v>
      </c>
      <c r="K5253" s="26" t="s">
        <v>225</v>
      </c>
    </row>
    <row r="5254" spans="1:11" x14ac:dyDescent="0.25">
      <c r="A5254" s="23" t="s">
        <v>12977</v>
      </c>
      <c r="B5254" s="24" t="s">
        <v>12978</v>
      </c>
      <c r="C5254" s="24">
        <v>4460</v>
      </c>
      <c r="D5254" s="24" t="s">
        <v>211</v>
      </c>
      <c r="E5254" s="24" t="s">
        <v>220</v>
      </c>
      <c r="F5254" s="24" t="s">
        <v>12783</v>
      </c>
      <c r="G5254" s="24" t="s">
        <v>12979</v>
      </c>
      <c r="H5254" s="24" t="s">
        <v>278</v>
      </c>
      <c r="I5254" s="24" t="s">
        <v>223</v>
      </c>
      <c r="J5254" s="24" t="s">
        <v>1405</v>
      </c>
      <c r="K5254" s="26" t="s">
        <v>225</v>
      </c>
    </row>
    <row r="5255" spans="1:11" x14ac:dyDescent="0.25">
      <c r="A5255" s="20" t="s">
        <v>12980</v>
      </c>
      <c r="B5255" s="21" t="s">
        <v>12981</v>
      </c>
      <c r="C5255" s="21">
        <v>4460</v>
      </c>
      <c r="D5255" s="21" t="s">
        <v>211</v>
      </c>
      <c r="E5255" s="30" t="s">
        <v>220</v>
      </c>
      <c r="F5255" s="21" t="s">
        <v>12783</v>
      </c>
      <c r="G5255" s="21" t="s">
        <v>12982</v>
      </c>
      <c r="H5255" s="21" t="s">
        <v>278</v>
      </c>
      <c r="I5255" s="21" t="s">
        <v>223</v>
      </c>
      <c r="J5255" s="21" t="s">
        <v>984</v>
      </c>
      <c r="K5255" s="26" t="s">
        <v>225</v>
      </c>
    </row>
    <row r="5256" spans="1:11" x14ac:dyDescent="0.25">
      <c r="A5256" s="23" t="s">
        <v>12983</v>
      </c>
      <c r="B5256" s="24" t="s">
        <v>12984</v>
      </c>
      <c r="C5256" s="24">
        <v>4430</v>
      </c>
      <c r="D5256" s="24" t="s">
        <v>211</v>
      </c>
      <c r="E5256" s="24" t="s">
        <v>220</v>
      </c>
      <c r="F5256" s="24" t="s">
        <v>12783</v>
      </c>
      <c r="G5256" s="24" t="s">
        <v>12985</v>
      </c>
      <c r="H5256" s="24" t="s">
        <v>278</v>
      </c>
      <c r="I5256" s="24" t="s">
        <v>223</v>
      </c>
      <c r="J5256" s="24" t="s">
        <v>224</v>
      </c>
      <c r="K5256" s="26" t="s">
        <v>225</v>
      </c>
    </row>
    <row r="5257" spans="1:11" x14ac:dyDescent="0.25">
      <c r="A5257" s="20" t="s">
        <v>12986</v>
      </c>
      <c r="B5257" s="21" t="s">
        <v>12987</v>
      </c>
      <c r="C5257" s="21">
        <v>4430</v>
      </c>
      <c r="D5257" s="21" t="s">
        <v>211</v>
      </c>
      <c r="E5257" s="30" t="s">
        <v>220</v>
      </c>
      <c r="F5257" s="21" t="s">
        <v>12783</v>
      </c>
      <c r="G5257" s="21" t="s">
        <v>12988</v>
      </c>
      <c r="H5257" s="21" t="s">
        <v>278</v>
      </c>
      <c r="I5257" s="21" t="s">
        <v>223</v>
      </c>
      <c r="J5257" s="21" t="s">
        <v>224</v>
      </c>
      <c r="K5257" s="26" t="s">
        <v>225</v>
      </c>
    </row>
    <row r="5258" spans="1:11" x14ac:dyDescent="0.25">
      <c r="A5258" s="23" t="s">
        <v>12989</v>
      </c>
      <c r="B5258" s="24" t="s">
        <v>12990</v>
      </c>
      <c r="C5258" s="24">
        <v>4430</v>
      </c>
      <c r="D5258" s="24" t="s">
        <v>211</v>
      </c>
      <c r="E5258" s="24" t="s">
        <v>220</v>
      </c>
      <c r="F5258" s="24" t="s">
        <v>12783</v>
      </c>
      <c r="G5258" s="24" t="s">
        <v>12991</v>
      </c>
      <c r="H5258" s="24" t="s">
        <v>278</v>
      </c>
      <c r="I5258" s="24" t="s">
        <v>223</v>
      </c>
      <c r="J5258" s="24" t="s">
        <v>224</v>
      </c>
      <c r="K5258" s="26" t="s">
        <v>225</v>
      </c>
    </row>
    <row r="5259" spans="1:11" x14ac:dyDescent="0.25">
      <c r="A5259" s="20" t="s">
        <v>12992</v>
      </c>
      <c r="B5259" s="21" t="s">
        <v>12993</v>
      </c>
      <c r="C5259" s="21">
        <v>4430</v>
      </c>
      <c r="D5259" s="21" t="s">
        <v>211</v>
      </c>
      <c r="E5259" s="30" t="s">
        <v>220</v>
      </c>
      <c r="F5259" s="21" t="s">
        <v>12783</v>
      </c>
      <c r="G5259" s="21" t="s">
        <v>12994</v>
      </c>
      <c r="H5259" s="21" t="s">
        <v>278</v>
      </c>
      <c r="I5259" s="21" t="s">
        <v>223</v>
      </c>
      <c r="J5259" s="21" t="s">
        <v>224</v>
      </c>
      <c r="K5259" s="26" t="s">
        <v>225</v>
      </c>
    </row>
    <row r="5260" spans="1:11" x14ac:dyDescent="0.25">
      <c r="A5260" s="23" t="s">
        <v>12995</v>
      </c>
      <c r="B5260" s="24" t="s">
        <v>12996</v>
      </c>
      <c r="C5260" s="24">
        <v>4430</v>
      </c>
      <c r="D5260" s="24" t="s">
        <v>211</v>
      </c>
      <c r="E5260" s="24" t="s">
        <v>220</v>
      </c>
      <c r="F5260" s="24" t="s">
        <v>12783</v>
      </c>
      <c r="G5260" s="24" t="s">
        <v>12997</v>
      </c>
      <c r="H5260" s="24" t="s">
        <v>278</v>
      </c>
      <c r="I5260" s="24" t="s">
        <v>223</v>
      </c>
      <c r="J5260" s="24" t="s">
        <v>377</v>
      </c>
      <c r="K5260" s="26" t="s">
        <v>225</v>
      </c>
    </row>
    <row r="5261" spans="1:11" x14ac:dyDescent="0.25">
      <c r="A5261" s="20" t="s">
        <v>12998</v>
      </c>
      <c r="B5261" s="21" t="s">
        <v>12999</v>
      </c>
      <c r="C5261" s="21">
        <v>4460</v>
      </c>
      <c r="D5261" s="21" t="s">
        <v>211</v>
      </c>
      <c r="E5261" s="30" t="s">
        <v>220</v>
      </c>
      <c r="F5261" s="21" t="s">
        <v>12783</v>
      </c>
      <c r="G5261" s="21" t="s">
        <v>13000</v>
      </c>
      <c r="H5261" s="21" t="s">
        <v>278</v>
      </c>
      <c r="I5261" s="21" t="s">
        <v>223</v>
      </c>
      <c r="J5261" s="21" t="s">
        <v>1405</v>
      </c>
      <c r="K5261" s="26" t="s">
        <v>225</v>
      </c>
    </row>
    <row r="5262" spans="1:11" x14ac:dyDescent="0.25">
      <c r="A5262" s="23" t="s">
        <v>13001</v>
      </c>
      <c r="B5262" s="24" t="s">
        <v>13002</v>
      </c>
      <c r="C5262" s="24">
        <v>4430</v>
      </c>
      <c r="D5262" s="24" t="s">
        <v>211</v>
      </c>
      <c r="E5262" s="24" t="s">
        <v>220</v>
      </c>
      <c r="F5262" s="24" t="s">
        <v>12783</v>
      </c>
      <c r="G5262" s="24" t="s">
        <v>13003</v>
      </c>
      <c r="H5262" s="24" t="s">
        <v>278</v>
      </c>
      <c r="I5262" s="24" t="s">
        <v>223</v>
      </c>
      <c r="J5262" s="24" t="s">
        <v>257</v>
      </c>
      <c r="K5262" s="26" t="s">
        <v>225</v>
      </c>
    </row>
    <row r="5263" spans="1:11" x14ac:dyDescent="0.25">
      <c r="A5263" s="20" t="s">
        <v>13004</v>
      </c>
      <c r="B5263" s="21" t="s">
        <v>13005</v>
      </c>
      <c r="C5263" s="21">
        <v>4430</v>
      </c>
      <c r="D5263" s="21" t="s">
        <v>211</v>
      </c>
      <c r="E5263" s="30" t="s">
        <v>220</v>
      </c>
      <c r="F5263" s="21" t="s">
        <v>12783</v>
      </c>
      <c r="G5263" s="21" t="s">
        <v>13006</v>
      </c>
      <c r="H5263" s="21" t="s">
        <v>278</v>
      </c>
      <c r="I5263" s="21" t="s">
        <v>223</v>
      </c>
      <c r="J5263" s="21" t="s">
        <v>224</v>
      </c>
      <c r="K5263" s="26" t="s">
        <v>225</v>
      </c>
    </row>
    <row r="5264" spans="1:11" x14ac:dyDescent="0.25">
      <c r="A5264" s="23" t="s">
        <v>13007</v>
      </c>
      <c r="B5264" s="24" t="s">
        <v>13008</v>
      </c>
      <c r="C5264" s="24">
        <v>4460</v>
      </c>
      <c r="D5264" s="24" t="s">
        <v>211</v>
      </c>
      <c r="E5264" s="24" t="s">
        <v>220</v>
      </c>
      <c r="F5264" s="24" t="s">
        <v>12783</v>
      </c>
      <c r="G5264" s="24" t="s">
        <v>13009</v>
      </c>
      <c r="H5264" s="24" t="s">
        <v>278</v>
      </c>
      <c r="I5264" s="24" t="s">
        <v>223</v>
      </c>
      <c r="J5264" s="24" t="s">
        <v>1405</v>
      </c>
      <c r="K5264" s="26" t="s">
        <v>225</v>
      </c>
    </row>
    <row r="5265" spans="1:11" x14ac:dyDescent="0.25">
      <c r="A5265" s="20" t="s">
        <v>13010</v>
      </c>
      <c r="B5265" s="21" t="s">
        <v>13011</v>
      </c>
      <c r="C5265" s="21">
        <v>4430</v>
      </c>
      <c r="D5265" s="21" t="s">
        <v>211</v>
      </c>
      <c r="E5265" s="30" t="s">
        <v>220</v>
      </c>
      <c r="F5265" s="21" t="s">
        <v>12783</v>
      </c>
      <c r="G5265" s="21" t="s">
        <v>13012</v>
      </c>
      <c r="H5265" s="21" t="s">
        <v>278</v>
      </c>
      <c r="I5265" s="21" t="s">
        <v>223</v>
      </c>
      <c r="J5265" s="21" t="s">
        <v>224</v>
      </c>
      <c r="K5265" s="26" t="s">
        <v>225</v>
      </c>
    </row>
    <row r="5266" spans="1:11" x14ac:dyDescent="0.25">
      <c r="A5266" s="23" t="s">
        <v>13013</v>
      </c>
      <c r="B5266" s="24" t="s">
        <v>13014</v>
      </c>
      <c r="C5266" s="24">
        <v>4430</v>
      </c>
      <c r="D5266" s="24" t="s">
        <v>211</v>
      </c>
      <c r="E5266" s="24" t="s">
        <v>220</v>
      </c>
      <c r="F5266" s="24" t="s">
        <v>12783</v>
      </c>
      <c r="G5266" s="24" t="s">
        <v>13015</v>
      </c>
      <c r="H5266" s="24" t="s">
        <v>278</v>
      </c>
      <c r="I5266" s="24" t="s">
        <v>223</v>
      </c>
      <c r="J5266" s="24" t="s">
        <v>257</v>
      </c>
      <c r="K5266" s="26" t="s">
        <v>225</v>
      </c>
    </row>
    <row r="5267" spans="1:11" x14ac:dyDescent="0.25">
      <c r="A5267" s="20" t="s">
        <v>13016</v>
      </c>
      <c r="B5267" s="21" t="s">
        <v>13017</v>
      </c>
      <c r="C5267" s="21">
        <v>4430</v>
      </c>
      <c r="D5267" s="21" t="s">
        <v>211</v>
      </c>
      <c r="E5267" s="30" t="s">
        <v>220</v>
      </c>
      <c r="F5267" s="21" t="s">
        <v>12783</v>
      </c>
      <c r="G5267" s="21" t="s">
        <v>13018</v>
      </c>
      <c r="H5267" s="21" t="s">
        <v>278</v>
      </c>
      <c r="I5267" s="21" t="s">
        <v>223</v>
      </c>
      <c r="J5267" s="21" t="s">
        <v>257</v>
      </c>
      <c r="K5267" s="26" t="s">
        <v>225</v>
      </c>
    </row>
    <row r="5268" spans="1:11" x14ac:dyDescent="0.25">
      <c r="A5268" s="23" t="s">
        <v>13019</v>
      </c>
      <c r="B5268" s="24" t="s">
        <v>13020</v>
      </c>
      <c r="C5268" s="24">
        <v>4430</v>
      </c>
      <c r="D5268" s="24" t="s">
        <v>211</v>
      </c>
      <c r="E5268" s="24" t="s">
        <v>220</v>
      </c>
      <c r="F5268" s="24" t="s">
        <v>12783</v>
      </c>
      <c r="G5268" s="24" t="s">
        <v>13021</v>
      </c>
      <c r="H5268" s="24" t="s">
        <v>278</v>
      </c>
      <c r="I5268" s="24" t="s">
        <v>223</v>
      </c>
      <c r="J5268" s="24" t="s">
        <v>257</v>
      </c>
      <c r="K5268" s="26" t="s">
        <v>225</v>
      </c>
    </row>
    <row r="5269" spans="1:11" x14ac:dyDescent="0.25">
      <c r="A5269" s="20" t="s">
        <v>13022</v>
      </c>
      <c r="B5269" s="21" t="s">
        <v>13023</v>
      </c>
      <c r="C5269" s="21">
        <v>4430</v>
      </c>
      <c r="D5269" s="21" t="s">
        <v>211</v>
      </c>
      <c r="E5269" s="30" t="s">
        <v>220</v>
      </c>
      <c r="F5269" s="21" t="s">
        <v>12783</v>
      </c>
      <c r="G5269" s="21" t="s">
        <v>13024</v>
      </c>
      <c r="H5269" s="21" t="s">
        <v>278</v>
      </c>
      <c r="I5269" s="21" t="s">
        <v>223</v>
      </c>
      <c r="J5269" s="21" t="s">
        <v>257</v>
      </c>
      <c r="K5269" s="26" t="s">
        <v>225</v>
      </c>
    </row>
    <row r="5270" spans="1:11" x14ac:dyDescent="0.25">
      <c r="A5270" s="23" t="s">
        <v>13025</v>
      </c>
      <c r="B5270" s="24" t="s">
        <v>13026</v>
      </c>
      <c r="C5270" s="24">
        <v>4460</v>
      </c>
      <c r="D5270" s="24" t="s">
        <v>211</v>
      </c>
      <c r="E5270" s="24" t="s">
        <v>220</v>
      </c>
      <c r="F5270" s="24" t="s">
        <v>12783</v>
      </c>
      <c r="G5270" s="24" t="s">
        <v>13027</v>
      </c>
      <c r="H5270" s="24" t="s">
        <v>278</v>
      </c>
      <c r="I5270" s="24" t="s">
        <v>223</v>
      </c>
      <c r="J5270" s="24" t="s">
        <v>518</v>
      </c>
      <c r="K5270" s="26" t="s">
        <v>225</v>
      </c>
    </row>
    <row r="5271" spans="1:11" x14ac:dyDescent="0.25">
      <c r="A5271" s="20" t="s">
        <v>13028</v>
      </c>
      <c r="B5271" s="21" t="s">
        <v>13029</v>
      </c>
      <c r="C5271" s="21">
        <v>4460</v>
      </c>
      <c r="D5271" s="21" t="s">
        <v>211</v>
      </c>
      <c r="E5271" s="30" t="s">
        <v>220</v>
      </c>
      <c r="F5271" s="21" t="s">
        <v>12783</v>
      </c>
      <c r="G5271" s="21" t="s">
        <v>13030</v>
      </c>
      <c r="H5271" s="21" t="s">
        <v>278</v>
      </c>
      <c r="I5271" s="21" t="s">
        <v>223</v>
      </c>
      <c r="J5271" s="21" t="s">
        <v>984</v>
      </c>
      <c r="K5271" s="26" t="s">
        <v>225</v>
      </c>
    </row>
    <row r="5272" spans="1:11" x14ac:dyDescent="0.25">
      <c r="A5272" s="23" t="s">
        <v>13031</v>
      </c>
      <c r="B5272" s="24" t="s">
        <v>13032</v>
      </c>
      <c r="C5272" s="24">
        <v>4460</v>
      </c>
      <c r="D5272" s="24" t="s">
        <v>211</v>
      </c>
      <c r="E5272" s="24" t="s">
        <v>220</v>
      </c>
      <c r="F5272" s="24" t="s">
        <v>12783</v>
      </c>
      <c r="G5272" s="24" t="s">
        <v>13033</v>
      </c>
      <c r="H5272" s="24" t="s">
        <v>278</v>
      </c>
      <c r="I5272" s="24" t="s">
        <v>223</v>
      </c>
      <c r="J5272" s="24" t="s">
        <v>518</v>
      </c>
      <c r="K5272" s="26" t="s">
        <v>225</v>
      </c>
    </row>
    <row r="5273" spans="1:11" x14ac:dyDescent="0.25">
      <c r="A5273" s="20" t="s">
        <v>13034</v>
      </c>
      <c r="B5273" s="21" t="s">
        <v>13035</v>
      </c>
      <c r="C5273" s="21">
        <v>4460</v>
      </c>
      <c r="D5273" s="21" t="s">
        <v>211</v>
      </c>
      <c r="E5273" s="30" t="s">
        <v>220</v>
      </c>
      <c r="F5273" s="21" t="s">
        <v>12783</v>
      </c>
      <c r="G5273" s="21" t="s">
        <v>13036</v>
      </c>
      <c r="H5273" s="21" t="s">
        <v>278</v>
      </c>
      <c r="I5273" s="21" t="s">
        <v>223</v>
      </c>
      <c r="J5273" s="21" t="s">
        <v>1405</v>
      </c>
      <c r="K5273" s="26" t="s">
        <v>225</v>
      </c>
    </row>
    <row r="5274" spans="1:11" x14ac:dyDescent="0.25">
      <c r="A5274" s="23" t="s">
        <v>13037</v>
      </c>
      <c r="B5274" s="24" t="s">
        <v>13038</v>
      </c>
      <c r="C5274" s="24">
        <v>4460</v>
      </c>
      <c r="D5274" s="24" t="s">
        <v>211</v>
      </c>
      <c r="E5274" s="24" t="s">
        <v>220</v>
      </c>
      <c r="F5274" s="24" t="s">
        <v>12783</v>
      </c>
      <c r="G5274" s="24" t="s">
        <v>13039</v>
      </c>
      <c r="H5274" s="24" t="s">
        <v>278</v>
      </c>
      <c r="I5274" s="24" t="s">
        <v>223</v>
      </c>
      <c r="J5274" s="24" t="s">
        <v>518</v>
      </c>
      <c r="K5274" s="26" t="s">
        <v>225</v>
      </c>
    </row>
    <row r="5275" spans="1:11" x14ac:dyDescent="0.25">
      <c r="A5275" s="20" t="s">
        <v>13040</v>
      </c>
      <c r="B5275" s="21" t="s">
        <v>13041</v>
      </c>
      <c r="C5275" s="21">
        <v>4460</v>
      </c>
      <c r="D5275" s="21" t="s">
        <v>211</v>
      </c>
      <c r="E5275" s="30" t="s">
        <v>220</v>
      </c>
      <c r="F5275" s="21" t="s">
        <v>12783</v>
      </c>
      <c r="G5275" s="21" t="s">
        <v>13042</v>
      </c>
      <c r="H5275" s="21" t="s">
        <v>278</v>
      </c>
      <c r="I5275" s="21" t="s">
        <v>223</v>
      </c>
      <c r="J5275" s="21" t="s">
        <v>518</v>
      </c>
      <c r="K5275" s="26" t="s">
        <v>225</v>
      </c>
    </row>
    <row r="5276" spans="1:11" x14ac:dyDescent="0.25">
      <c r="A5276" s="23" t="s">
        <v>13043</v>
      </c>
      <c r="B5276" s="24" t="s">
        <v>13044</v>
      </c>
      <c r="C5276" s="24">
        <v>4460</v>
      </c>
      <c r="D5276" s="24" t="s">
        <v>211</v>
      </c>
      <c r="E5276" s="24" t="s">
        <v>220</v>
      </c>
      <c r="F5276" s="24" t="s">
        <v>12783</v>
      </c>
      <c r="G5276" s="24" t="s">
        <v>13045</v>
      </c>
      <c r="H5276" s="24" t="s">
        <v>278</v>
      </c>
      <c r="I5276" s="24" t="s">
        <v>223</v>
      </c>
      <c r="J5276" s="24" t="s">
        <v>518</v>
      </c>
      <c r="K5276" s="26" t="s">
        <v>225</v>
      </c>
    </row>
    <row r="5277" spans="1:11" x14ac:dyDescent="0.25">
      <c r="A5277" s="20" t="s">
        <v>13046</v>
      </c>
      <c r="B5277" s="21" t="s">
        <v>13047</v>
      </c>
      <c r="C5277" s="21">
        <v>4460</v>
      </c>
      <c r="D5277" s="21" t="s">
        <v>211</v>
      </c>
      <c r="E5277" s="30" t="s">
        <v>220</v>
      </c>
      <c r="F5277" s="21" t="s">
        <v>12783</v>
      </c>
      <c r="G5277" s="21" t="s">
        <v>13048</v>
      </c>
      <c r="H5277" s="21" t="s">
        <v>278</v>
      </c>
      <c r="I5277" s="21" t="s">
        <v>223</v>
      </c>
      <c r="J5277" s="21" t="s">
        <v>518</v>
      </c>
      <c r="K5277" s="26" t="s">
        <v>225</v>
      </c>
    </row>
    <row r="5278" spans="1:11" x14ac:dyDescent="0.25">
      <c r="A5278" s="23" t="s">
        <v>13049</v>
      </c>
      <c r="B5278" s="24" t="s">
        <v>13050</v>
      </c>
      <c r="C5278" s="24">
        <v>4430</v>
      </c>
      <c r="D5278" s="24" t="s">
        <v>211</v>
      </c>
      <c r="E5278" s="24" t="s">
        <v>220</v>
      </c>
      <c r="F5278" s="24" t="s">
        <v>12783</v>
      </c>
      <c r="G5278" s="24" t="s">
        <v>13051</v>
      </c>
      <c r="H5278" s="24" t="s">
        <v>278</v>
      </c>
      <c r="I5278" s="24" t="s">
        <v>223</v>
      </c>
      <c r="J5278" s="24" t="s">
        <v>224</v>
      </c>
      <c r="K5278" s="26" t="s">
        <v>225</v>
      </c>
    </row>
    <row r="5279" spans="1:11" x14ac:dyDescent="0.25">
      <c r="A5279" s="20" t="s">
        <v>13052</v>
      </c>
      <c r="B5279" s="21" t="s">
        <v>13053</v>
      </c>
      <c r="C5279" s="21">
        <v>4430</v>
      </c>
      <c r="D5279" s="21" t="s">
        <v>211</v>
      </c>
      <c r="E5279" s="30" t="s">
        <v>220</v>
      </c>
      <c r="F5279" s="21" t="s">
        <v>12783</v>
      </c>
      <c r="G5279" s="21" t="s">
        <v>13054</v>
      </c>
      <c r="H5279" s="21" t="s">
        <v>278</v>
      </c>
      <c r="I5279" s="21" t="s">
        <v>223</v>
      </c>
      <c r="J5279" s="21" t="s">
        <v>257</v>
      </c>
      <c r="K5279" s="26" t="s">
        <v>225</v>
      </c>
    </row>
    <row r="5280" spans="1:11" x14ac:dyDescent="0.25">
      <c r="A5280" s="23" t="s">
        <v>13055</v>
      </c>
      <c r="B5280" s="24" t="s">
        <v>13056</v>
      </c>
      <c r="C5280" s="24">
        <v>4430</v>
      </c>
      <c r="D5280" s="24" t="s">
        <v>211</v>
      </c>
      <c r="E5280" s="24" t="s">
        <v>220</v>
      </c>
      <c r="F5280" s="24" t="s">
        <v>12783</v>
      </c>
      <c r="G5280" s="24" t="s">
        <v>13057</v>
      </c>
      <c r="H5280" s="24" t="s">
        <v>278</v>
      </c>
      <c r="I5280" s="24" t="s">
        <v>223</v>
      </c>
      <c r="J5280" s="24" t="s">
        <v>257</v>
      </c>
      <c r="K5280" s="26" t="s">
        <v>225</v>
      </c>
    </row>
    <row r="5281" spans="1:11" x14ac:dyDescent="0.25">
      <c r="A5281" s="20" t="s">
        <v>13058</v>
      </c>
      <c r="B5281" s="21" t="s">
        <v>13059</v>
      </c>
      <c r="C5281" s="21">
        <v>4430</v>
      </c>
      <c r="D5281" s="21" t="s">
        <v>211</v>
      </c>
      <c r="E5281" s="30" t="s">
        <v>220</v>
      </c>
      <c r="F5281" s="21" t="s">
        <v>12783</v>
      </c>
      <c r="G5281" s="21" t="s">
        <v>13060</v>
      </c>
      <c r="H5281" s="21" t="s">
        <v>278</v>
      </c>
      <c r="I5281" s="21" t="s">
        <v>223</v>
      </c>
      <c r="J5281" s="21" t="s">
        <v>257</v>
      </c>
      <c r="K5281" s="26" t="s">
        <v>225</v>
      </c>
    </row>
    <row r="5282" spans="1:11" x14ac:dyDescent="0.25">
      <c r="A5282" s="23" t="s">
        <v>13061</v>
      </c>
      <c r="B5282" s="24" t="s">
        <v>13062</v>
      </c>
      <c r="C5282" s="24">
        <v>4430</v>
      </c>
      <c r="D5282" s="24" t="s">
        <v>211</v>
      </c>
      <c r="E5282" s="24" t="s">
        <v>220</v>
      </c>
      <c r="F5282" s="24" t="s">
        <v>12783</v>
      </c>
      <c r="G5282" s="24" t="s">
        <v>13063</v>
      </c>
      <c r="H5282" s="24" t="s">
        <v>278</v>
      </c>
      <c r="I5282" s="24" t="s">
        <v>223</v>
      </c>
      <c r="J5282" s="24" t="s">
        <v>257</v>
      </c>
      <c r="K5282" s="26" t="s">
        <v>225</v>
      </c>
    </row>
    <row r="5283" spans="1:11" x14ac:dyDescent="0.25">
      <c r="A5283" s="20" t="s">
        <v>13064</v>
      </c>
      <c r="B5283" s="21" t="s">
        <v>13065</v>
      </c>
      <c r="C5283" s="21">
        <v>4430</v>
      </c>
      <c r="D5283" s="21" t="s">
        <v>211</v>
      </c>
      <c r="E5283" s="30" t="s">
        <v>220</v>
      </c>
      <c r="F5283" s="21" t="s">
        <v>12783</v>
      </c>
      <c r="G5283" s="21" t="s">
        <v>13066</v>
      </c>
      <c r="H5283" s="21" t="s">
        <v>278</v>
      </c>
      <c r="I5283" s="21" t="s">
        <v>223</v>
      </c>
      <c r="J5283" s="21" t="s">
        <v>224</v>
      </c>
      <c r="K5283" s="26" t="s">
        <v>225</v>
      </c>
    </row>
    <row r="5284" spans="1:11" x14ac:dyDescent="0.25">
      <c r="A5284" s="23" t="s">
        <v>13067</v>
      </c>
      <c r="B5284" s="24" t="s">
        <v>13068</v>
      </c>
      <c r="C5284" s="24">
        <v>4430</v>
      </c>
      <c r="D5284" s="24" t="s">
        <v>211</v>
      </c>
      <c r="E5284" s="24" t="s">
        <v>220</v>
      </c>
      <c r="F5284" s="24" t="s">
        <v>12783</v>
      </c>
      <c r="G5284" s="24" t="s">
        <v>13069</v>
      </c>
      <c r="H5284" s="24" t="s">
        <v>278</v>
      </c>
      <c r="I5284" s="24" t="s">
        <v>223</v>
      </c>
      <c r="J5284" s="24" t="s">
        <v>257</v>
      </c>
      <c r="K5284" s="26" t="s">
        <v>225</v>
      </c>
    </row>
    <row r="5285" spans="1:11" x14ac:dyDescent="0.25">
      <c r="A5285" s="20" t="s">
        <v>13070</v>
      </c>
      <c r="B5285" s="21" t="s">
        <v>13071</v>
      </c>
      <c r="C5285" s="21">
        <v>4430</v>
      </c>
      <c r="D5285" s="21" t="s">
        <v>211</v>
      </c>
      <c r="E5285" s="30" t="s">
        <v>220</v>
      </c>
      <c r="F5285" s="21" t="s">
        <v>12783</v>
      </c>
      <c r="G5285" s="21" t="s">
        <v>13072</v>
      </c>
      <c r="H5285" s="21" t="s">
        <v>278</v>
      </c>
      <c r="I5285" s="21" t="s">
        <v>223</v>
      </c>
      <c r="J5285" s="21" t="s">
        <v>224</v>
      </c>
      <c r="K5285" s="26" t="s">
        <v>225</v>
      </c>
    </row>
    <row r="5286" spans="1:11" x14ac:dyDescent="0.25">
      <c r="A5286" s="23" t="s">
        <v>13073</v>
      </c>
      <c r="B5286" s="24" t="s">
        <v>13074</v>
      </c>
      <c r="C5286" s="24">
        <v>4430</v>
      </c>
      <c r="D5286" s="24" t="s">
        <v>211</v>
      </c>
      <c r="E5286" s="24" t="s">
        <v>220</v>
      </c>
      <c r="F5286" s="24" t="s">
        <v>12783</v>
      </c>
      <c r="G5286" s="24" t="s">
        <v>13075</v>
      </c>
      <c r="H5286" s="24" t="s">
        <v>278</v>
      </c>
      <c r="I5286" s="24" t="s">
        <v>223</v>
      </c>
      <c r="J5286" s="24" t="s">
        <v>257</v>
      </c>
      <c r="K5286" s="26" t="s">
        <v>225</v>
      </c>
    </row>
    <row r="5287" spans="1:11" x14ac:dyDescent="0.25">
      <c r="A5287" s="20" t="s">
        <v>13076</v>
      </c>
      <c r="B5287" s="21" t="s">
        <v>13077</v>
      </c>
      <c r="C5287" s="21">
        <v>4430</v>
      </c>
      <c r="D5287" s="21" t="s">
        <v>211</v>
      </c>
      <c r="E5287" s="30" t="s">
        <v>220</v>
      </c>
      <c r="F5287" s="21" t="s">
        <v>12783</v>
      </c>
      <c r="G5287" s="21" t="s">
        <v>13078</v>
      </c>
      <c r="H5287" s="21" t="s">
        <v>278</v>
      </c>
      <c r="I5287" s="21" t="s">
        <v>223</v>
      </c>
      <c r="J5287" s="21" t="s">
        <v>257</v>
      </c>
      <c r="K5287" s="26" t="s">
        <v>225</v>
      </c>
    </row>
    <row r="5288" spans="1:11" x14ac:dyDescent="0.25">
      <c r="A5288" s="23" t="s">
        <v>13079</v>
      </c>
      <c r="B5288" s="24" t="s">
        <v>13080</v>
      </c>
      <c r="C5288" s="24">
        <v>4430</v>
      </c>
      <c r="D5288" s="24" t="s">
        <v>211</v>
      </c>
      <c r="E5288" s="24" t="s">
        <v>220</v>
      </c>
      <c r="F5288" s="24" t="s">
        <v>12783</v>
      </c>
      <c r="G5288" s="24" t="s">
        <v>13081</v>
      </c>
      <c r="H5288" s="24" t="s">
        <v>278</v>
      </c>
      <c r="I5288" s="24" t="s">
        <v>223</v>
      </c>
      <c r="J5288" s="24" t="s">
        <v>257</v>
      </c>
      <c r="K5288" s="26" t="s">
        <v>225</v>
      </c>
    </row>
    <row r="5289" spans="1:11" x14ac:dyDescent="0.25">
      <c r="A5289" s="20" t="s">
        <v>13082</v>
      </c>
      <c r="B5289" s="21" t="s">
        <v>13083</v>
      </c>
      <c r="C5289" s="21">
        <v>4460</v>
      </c>
      <c r="D5289" s="21" t="s">
        <v>211</v>
      </c>
      <c r="E5289" s="30" t="s">
        <v>220</v>
      </c>
      <c r="F5289" s="21" t="s">
        <v>12783</v>
      </c>
      <c r="G5289" s="21" t="s">
        <v>13084</v>
      </c>
      <c r="H5289" s="21" t="s">
        <v>278</v>
      </c>
      <c r="I5289" s="21" t="s">
        <v>223</v>
      </c>
      <c r="J5289" s="21" t="s">
        <v>1405</v>
      </c>
      <c r="K5289" s="26" t="s">
        <v>225</v>
      </c>
    </row>
    <row r="5290" spans="1:11" x14ac:dyDescent="0.25">
      <c r="A5290" s="23" t="s">
        <v>13085</v>
      </c>
      <c r="B5290" s="24" t="s">
        <v>13086</v>
      </c>
      <c r="C5290" s="24">
        <v>4430</v>
      </c>
      <c r="D5290" s="24" t="s">
        <v>211</v>
      </c>
      <c r="E5290" s="24" t="s">
        <v>220</v>
      </c>
      <c r="F5290" s="24" t="s">
        <v>12783</v>
      </c>
      <c r="G5290" s="24" t="s">
        <v>13087</v>
      </c>
      <c r="H5290" s="24" t="s">
        <v>278</v>
      </c>
      <c r="I5290" s="24" t="s">
        <v>223</v>
      </c>
      <c r="J5290" s="24" t="s">
        <v>257</v>
      </c>
      <c r="K5290" s="26" t="s">
        <v>225</v>
      </c>
    </row>
    <row r="5291" spans="1:11" x14ac:dyDescent="0.25">
      <c r="A5291" s="20" t="s">
        <v>13088</v>
      </c>
      <c r="B5291" s="21" t="s">
        <v>13089</v>
      </c>
      <c r="C5291" s="21">
        <v>4430</v>
      </c>
      <c r="D5291" s="21" t="s">
        <v>211</v>
      </c>
      <c r="E5291" s="30" t="s">
        <v>220</v>
      </c>
      <c r="F5291" s="21" t="s">
        <v>12783</v>
      </c>
      <c r="G5291" s="21" t="s">
        <v>13090</v>
      </c>
      <c r="H5291" s="21" t="s">
        <v>278</v>
      </c>
      <c r="I5291" s="21" t="s">
        <v>223</v>
      </c>
      <c r="J5291" s="21" t="s">
        <v>224</v>
      </c>
      <c r="K5291" s="26" t="s">
        <v>225</v>
      </c>
    </row>
    <row r="5292" spans="1:11" x14ac:dyDescent="0.25">
      <c r="A5292" s="23" t="s">
        <v>13091</v>
      </c>
      <c r="B5292" s="24" t="s">
        <v>13092</v>
      </c>
      <c r="C5292" s="24">
        <v>4430</v>
      </c>
      <c r="D5292" s="24" t="s">
        <v>211</v>
      </c>
      <c r="E5292" s="24" t="s">
        <v>220</v>
      </c>
      <c r="F5292" s="24" t="s">
        <v>12783</v>
      </c>
      <c r="G5292" s="24" t="s">
        <v>13093</v>
      </c>
      <c r="H5292" s="24" t="s">
        <v>278</v>
      </c>
      <c r="I5292" s="24" t="s">
        <v>223</v>
      </c>
      <c r="J5292" s="24" t="s">
        <v>224</v>
      </c>
      <c r="K5292" s="26" t="s">
        <v>225</v>
      </c>
    </row>
    <row r="5293" spans="1:11" x14ac:dyDescent="0.25">
      <c r="A5293" s="20" t="s">
        <v>13094</v>
      </c>
      <c r="B5293" s="21" t="s">
        <v>13095</v>
      </c>
      <c r="C5293" s="21">
        <v>4430</v>
      </c>
      <c r="D5293" s="21" t="s">
        <v>211</v>
      </c>
      <c r="E5293" s="30" t="s">
        <v>220</v>
      </c>
      <c r="F5293" s="21" t="s">
        <v>12783</v>
      </c>
      <c r="G5293" s="21" t="s">
        <v>13096</v>
      </c>
      <c r="H5293" s="21" t="s">
        <v>278</v>
      </c>
      <c r="I5293" s="21" t="s">
        <v>223</v>
      </c>
      <c r="J5293" s="21" t="s">
        <v>257</v>
      </c>
      <c r="K5293" s="26" t="s">
        <v>225</v>
      </c>
    </row>
    <row r="5294" spans="1:11" x14ac:dyDescent="0.25">
      <c r="A5294" s="23" t="s">
        <v>13097</v>
      </c>
      <c r="B5294" s="24" t="s">
        <v>13098</v>
      </c>
      <c r="C5294" s="24">
        <v>4430</v>
      </c>
      <c r="D5294" s="24" t="s">
        <v>211</v>
      </c>
      <c r="E5294" s="24" t="s">
        <v>220</v>
      </c>
      <c r="F5294" s="24" t="s">
        <v>12783</v>
      </c>
      <c r="G5294" s="24" t="s">
        <v>13099</v>
      </c>
      <c r="H5294" s="24" t="s">
        <v>278</v>
      </c>
      <c r="I5294" s="24" t="s">
        <v>223</v>
      </c>
      <c r="J5294" s="24" t="s">
        <v>224</v>
      </c>
      <c r="K5294" s="26" t="s">
        <v>225</v>
      </c>
    </row>
    <row r="5295" spans="1:11" x14ac:dyDescent="0.25">
      <c r="A5295" s="20" t="s">
        <v>13100</v>
      </c>
      <c r="B5295" s="21" t="s">
        <v>13101</v>
      </c>
      <c r="C5295" s="21">
        <v>4430</v>
      </c>
      <c r="D5295" s="21" t="s">
        <v>211</v>
      </c>
      <c r="E5295" s="30" t="s">
        <v>220</v>
      </c>
      <c r="F5295" s="21" t="s">
        <v>12783</v>
      </c>
      <c r="G5295" s="21" t="s">
        <v>13102</v>
      </c>
      <c r="H5295" s="21" t="s">
        <v>278</v>
      </c>
      <c r="I5295" s="21" t="s">
        <v>223</v>
      </c>
      <c r="J5295" s="21" t="s">
        <v>224</v>
      </c>
      <c r="K5295" s="26" t="s">
        <v>225</v>
      </c>
    </row>
    <row r="5296" spans="1:11" x14ac:dyDescent="0.25">
      <c r="A5296" s="23" t="s">
        <v>13103</v>
      </c>
      <c r="B5296" s="24" t="s">
        <v>13104</v>
      </c>
      <c r="C5296" s="24">
        <v>4430</v>
      </c>
      <c r="D5296" s="24" t="s">
        <v>211</v>
      </c>
      <c r="E5296" s="24" t="s">
        <v>220</v>
      </c>
      <c r="F5296" s="24" t="s">
        <v>12783</v>
      </c>
      <c r="G5296" s="24" t="s">
        <v>13105</v>
      </c>
      <c r="H5296" s="24" t="s">
        <v>278</v>
      </c>
      <c r="I5296" s="24" t="s">
        <v>223</v>
      </c>
      <c r="J5296" s="24" t="s">
        <v>224</v>
      </c>
      <c r="K5296" s="26" t="s">
        <v>225</v>
      </c>
    </row>
    <row r="5297" spans="1:11" x14ac:dyDescent="0.25">
      <c r="A5297" s="20" t="s">
        <v>13106</v>
      </c>
      <c r="B5297" s="21" t="s">
        <v>13107</v>
      </c>
      <c r="C5297" s="21">
        <v>4430</v>
      </c>
      <c r="D5297" s="21" t="s">
        <v>211</v>
      </c>
      <c r="E5297" s="30" t="s">
        <v>220</v>
      </c>
      <c r="F5297" s="21" t="s">
        <v>12783</v>
      </c>
      <c r="G5297" s="21" t="s">
        <v>13108</v>
      </c>
      <c r="H5297" s="21" t="s">
        <v>278</v>
      </c>
      <c r="I5297" s="21" t="s">
        <v>223</v>
      </c>
      <c r="J5297" s="21" t="s">
        <v>224</v>
      </c>
      <c r="K5297" s="26" t="s">
        <v>225</v>
      </c>
    </row>
    <row r="5298" spans="1:11" x14ac:dyDescent="0.25">
      <c r="A5298" s="23" t="s">
        <v>13109</v>
      </c>
      <c r="B5298" s="24" t="s">
        <v>13110</v>
      </c>
      <c r="C5298" s="24">
        <v>4430</v>
      </c>
      <c r="D5298" s="24" t="s">
        <v>211</v>
      </c>
      <c r="E5298" s="24" t="s">
        <v>220</v>
      </c>
      <c r="F5298" s="24" t="s">
        <v>12783</v>
      </c>
      <c r="G5298" s="24" t="s">
        <v>13111</v>
      </c>
      <c r="H5298" s="24" t="s">
        <v>278</v>
      </c>
      <c r="I5298" s="24" t="s">
        <v>223</v>
      </c>
      <c r="J5298" s="24" t="s">
        <v>224</v>
      </c>
      <c r="K5298" s="26" t="s">
        <v>225</v>
      </c>
    </row>
    <row r="5299" spans="1:11" x14ac:dyDescent="0.25">
      <c r="A5299" s="20" t="s">
        <v>13112</v>
      </c>
      <c r="B5299" s="21" t="s">
        <v>13113</v>
      </c>
      <c r="C5299" s="21">
        <v>4430</v>
      </c>
      <c r="D5299" s="21" t="s">
        <v>211</v>
      </c>
      <c r="E5299" s="30" t="s">
        <v>220</v>
      </c>
      <c r="F5299" s="21" t="s">
        <v>12783</v>
      </c>
      <c r="G5299" s="21" t="s">
        <v>13114</v>
      </c>
      <c r="H5299" s="21" t="s">
        <v>278</v>
      </c>
      <c r="I5299" s="21" t="s">
        <v>223</v>
      </c>
      <c r="J5299" s="21" t="s">
        <v>224</v>
      </c>
      <c r="K5299" s="26" t="s">
        <v>225</v>
      </c>
    </row>
    <row r="5300" spans="1:11" x14ac:dyDescent="0.25">
      <c r="A5300" s="23" t="s">
        <v>13115</v>
      </c>
      <c r="B5300" s="24" t="s">
        <v>13116</v>
      </c>
      <c r="C5300" s="24">
        <v>4430</v>
      </c>
      <c r="D5300" s="24" t="s">
        <v>211</v>
      </c>
      <c r="E5300" s="24" t="s">
        <v>220</v>
      </c>
      <c r="F5300" s="24" t="s">
        <v>12783</v>
      </c>
      <c r="G5300" s="24" t="s">
        <v>13117</v>
      </c>
      <c r="H5300" s="24" t="s">
        <v>278</v>
      </c>
      <c r="I5300" s="24" t="s">
        <v>223</v>
      </c>
      <c r="J5300" s="24" t="s">
        <v>224</v>
      </c>
      <c r="K5300" s="26" t="s">
        <v>225</v>
      </c>
    </row>
    <row r="5301" spans="1:11" x14ac:dyDescent="0.25">
      <c r="A5301" s="20" t="s">
        <v>13118</v>
      </c>
      <c r="B5301" s="21" t="s">
        <v>13119</v>
      </c>
      <c r="C5301" s="21">
        <v>4430</v>
      </c>
      <c r="D5301" s="21" t="s">
        <v>211</v>
      </c>
      <c r="E5301" s="30" t="s">
        <v>220</v>
      </c>
      <c r="F5301" s="21" t="s">
        <v>12783</v>
      </c>
      <c r="G5301" s="21" t="s">
        <v>13120</v>
      </c>
      <c r="H5301" s="21" t="s">
        <v>278</v>
      </c>
      <c r="I5301" s="21" t="s">
        <v>223</v>
      </c>
      <c r="J5301" s="21" t="s">
        <v>224</v>
      </c>
      <c r="K5301" s="26" t="s">
        <v>225</v>
      </c>
    </row>
    <row r="5302" spans="1:11" x14ac:dyDescent="0.25">
      <c r="A5302" s="23" t="s">
        <v>13121</v>
      </c>
      <c r="B5302" s="24" t="s">
        <v>13122</v>
      </c>
      <c r="C5302" s="24">
        <v>4460</v>
      </c>
      <c r="D5302" s="24" t="s">
        <v>211</v>
      </c>
      <c r="E5302" s="24" t="s">
        <v>220</v>
      </c>
      <c r="F5302" s="24" t="s">
        <v>12783</v>
      </c>
      <c r="G5302" s="24" t="s">
        <v>13123</v>
      </c>
      <c r="H5302" s="24" t="s">
        <v>278</v>
      </c>
      <c r="I5302" s="24" t="s">
        <v>223</v>
      </c>
      <c r="J5302" s="24" t="s">
        <v>518</v>
      </c>
      <c r="K5302" s="26" t="s">
        <v>225</v>
      </c>
    </row>
    <row r="5303" spans="1:11" x14ac:dyDescent="0.25">
      <c r="A5303" s="20" t="s">
        <v>13124</v>
      </c>
      <c r="B5303" s="21" t="s">
        <v>13125</v>
      </c>
      <c r="C5303" s="21">
        <v>4430</v>
      </c>
      <c r="D5303" s="21" t="s">
        <v>211</v>
      </c>
      <c r="E5303" s="30" t="s">
        <v>220</v>
      </c>
      <c r="F5303" s="21" t="s">
        <v>12783</v>
      </c>
      <c r="G5303" s="21" t="s">
        <v>13126</v>
      </c>
      <c r="H5303" s="21" t="s">
        <v>278</v>
      </c>
      <c r="I5303" s="21" t="s">
        <v>223</v>
      </c>
      <c r="J5303" s="21" t="s">
        <v>224</v>
      </c>
      <c r="K5303" s="26" t="s">
        <v>225</v>
      </c>
    </row>
    <row r="5304" spans="1:11" x14ac:dyDescent="0.25">
      <c r="A5304" s="23" t="s">
        <v>13127</v>
      </c>
      <c r="B5304" s="24" t="s">
        <v>13128</v>
      </c>
      <c r="C5304" s="24">
        <v>4430</v>
      </c>
      <c r="D5304" s="24" t="s">
        <v>211</v>
      </c>
      <c r="E5304" s="24" t="s">
        <v>220</v>
      </c>
      <c r="F5304" s="24" t="s">
        <v>12783</v>
      </c>
      <c r="G5304" s="24" t="s">
        <v>13129</v>
      </c>
      <c r="H5304" s="24" t="s">
        <v>278</v>
      </c>
      <c r="I5304" s="24" t="s">
        <v>223</v>
      </c>
      <c r="J5304" s="24" t="s">
        <v>224</v>
      </c>
      <c r="K5304" s="26" t="s">
        <v>225</v>
      </c>
    </row>
    <row r="5305" spans="1:11" x14ac:dyDescent="0.25">
      <c r="A5305" s="20" t="s">
        <v>13130</v>
      </c>
      <c r="B5305" s="21" t="s">
        <v>13131</v>
      </c>
      <c r="C5305" s="21">
        <v>4460</v>
      </c>
      <c r="D5305" s="21" t="s">
        <v>211</v>
      </c>
      <c r="E5305" s="30" t="s">
        <v>220</v>
      </c>
      <c r="F5305" s="21" t="s">
        <v>12783</v>
      </c>
      <c r="G5305" s="21" t="s">
        <v>13132</v>
      </c>
      <c r="H5305" s="21" t="s">
        <v>278</v>
      </c>
      <c r="I5305" s="21" t="s">
        <v>223</v>
      </c>
      <c r="J5305" s="21" t="s">
        <v>984</v>
      </c>
      <c r="K5305" s="26" t="s">
        <v>225</v>
      </c>
    </row>
    <row r="5306" spans="1:11" x14ac:dyDescent="0.25">
      <c r="A5306" s="23" t="s">
        <v>13133</v>
      </c>
      <c r="B5306" s="24" t="s">
        <v>13134</v>
      </c>
      <c r="C5306" s="24">
        <v>4430</v>
      </c>
      <c r="D5306" s="24" t="s">
        <v>211</v>
      </c>
      <c r="E5306" s="24" t="s">
        <v>220</v>
      </c>
      <c r="F5306" s="24" t="s">
        <v>12783</v>
      </c>
      <c r="G5306" s="24" t="s">
        <v>13135</v>
      </c>
      <c r="H5306" s="24" t="s">
        <v>278</v>
      </c>
      <c r="I5306" s="24" t="s">
        <v>223</v>
      </c>
      <c r="J5306" s="24" t="s">
        <v>224</v>
      </c>
      <c r="K5306" s="26" t="s">
        <v>225</v>
      </c>
    </row>
    <row r="5307" spans="1:11" x14ac:dyDescent="0.25">
      <c r="A5307" s="20" t="s">
        <v>13136</v>
      </c>
      <c r="B5307" s="21" t="s">
        <v>13137</v>
      </c>
      <c r="C5307" s="21">
        <v>4430</v>
      </c>
      <c r="D5307" s="21" t="s">
        <v>211</v>
      </c>
      <c r="E5307" s="30" t="s">
        <v>220</v>
      </c>
      <c r="F5307" s="21" t="s">
        <v>12783</v>
      </c>
      <c r="G5307" s="21" t="s">
        <v>13138</v>
      </c>
      <c r="H5307" s="21" t="s">
        <v>278</v>
      </c>
      <c r="I5307" s="21" t="s">
        <v>223</v>
      </c>
      <c r="J5307" s="21" t="s">
        <v>257</v>
      </c>
      <c r="K5307" s="26" t="s">
        <v>225</v>
      </c>
    </row>
    <row r="5308" spans="1:11" x14ac:dyDescent="0.25">
      <c r="A5308" s="23" t="s">
        <v>13139</v>
      </c>
      <c r="B5308" s="24" t="s">
        <v>13140</v>
      </c>
      <c r="C5308" s="24">
        <v>4430</v>
      </c>
      <c r="D5308" s="24" t="s">
        <v>211</v>
      </c>
      <c r="E5308" s="24" t="s">
        <v>220</v>
      </c>
      <c r="F5308" s="24" t="s">
        <v>12783</v>
      </c>
      <c r="G5308" s="24" t="s">
        <v>13141</v>
      </c>
      <c r="H5308" s="24" t="s">
        <v>278</v>
      </c>
      <c r="I5308" s="24" t="s">
        <v>223</v>
      </c>
      <c r="J5308" s="24" t="s">
        <v>224</v>
      </c>
      <c r="K5308" s="26" t="s">
        <v>225</v>
      </c>
    </row>
    <row r="5309" spans="1:11" x14ac:dyDescent="0.25">
      <c r="A5309" s="20" t="s">
        <v>13142</v>
      </c>
      <c r="B5309" s="21" t="s">
        <v>13143</v>
      </c>
      <c r="C5309" s="21">
        <v>4430</v>
      </c>
      <c r="D5309" s="21" t="s">
        <v>211</v>
      </c>
      <c r="E5309" s="30" t="s">
        <v>220</v>
      </c>
      <c r="F5309" s="21" t="s">
        <v>12783</v>
      </c>
      <c r="G5309" s="21" t="s">
        <v>13144</v>
      </c>
      <c r="H5309" s="21" t="s">
        <v>278</v>
      </c>
      <c r="I5309" s="21" t="s">
        <v>223</v>
      </c>
      <c r="J5309" s="21" t="s">
        <v>257</v>
      </c>
      <c r="K5309" s="26" t="s">
        <v>225</v>
      </c>
    </row>
    <row r="5310" spans="1:11" x14ac:dyDescent="0.25">
      <c r="A5310" s="23" t="s">
        <v>13145</v>
      </c>
      <c r="B5310" s="24" t="s">
        <v>13146</v>
      </c>
      <c r="C5310" s="24">
        <v>4430</v>
      </c>
      <c r="D5310" s="24" t="s">
        <v>211</v>
      </c>
      <c r="E5310" s="24" t="s">
        <v>220</v>
      </c>
      <c r="F5310" s="24" t="s">
        <v>12783</v>
      </c>
      <c r="G5310" s="24" t="s">
        <v>13147</v>
      </c>
      <c r="H5310" s="24" t="s">
        <v>278</v>
      </c>
      <c r="I5310" s="24" t="s">
        <v>223</v>
      </c>
      <c r="J5310" s="24" t="s">
        <v>224</v>
      </c>
      <c r="K5310" s="26" t="s">
        <v>225</v>
      </c>
    </row>
    <row r="5311" spans="1:11" x14ac:dyDescent="0.25">
      <c r="A5311" s="20" t="s">
        <v>13148</v>
      </c>
      <c r="B5311" s="21" t="s">
        <v>13149</v>
      </c>
      <c r="C5311" s="21">
        <v>4430</v>
      </c>
      <c r="D5311" s="21" t="s">
        <v>211</v>
      </c>
      <c r="E5311" s="30" t="s">
        <v>220</v>
      </c>
      <c r="F5311" s="21" t="s">
        <v>12783</v>
      </c>
      <c r="G5311" s="21" t="s">
        <v>13150</v>
      </c>
      <c r="H5311" s="21" t="s">
        <v>278</v>
      </c>
      <c r="I5311" s="21" t="s">
        <v>223</v>
      </c>
      <c r="J5311" s="21" t="s">
        <v>257</v>
      </c>
      <c r="K5311" s="26" t="s">
        <v>225</v>
      </c>
    </row>
    <row r="5312" spans="1:11" x14ac:dyDescent="0.25">
      <c r="A5312" s="23" t="s">
        <v>13151</v>
      </c>
      <c r="B5312" s="24" t="s">
        <v>13152</v>
      </c>
      <c r="C5312" s="24">
        <v>4430</v>
      </c>
      <c r="D5312" s="24" t="s">
        <v>211</v>
      </c>
      <c r="E5312" s="24" t="s">
        <v>220</v>
      </c>
      <c r="F5312" s="24" t="s">
        <v>12783</v>
      </c>
      <c r="G5312" s="24" t="s">
        <v>13153</v>
      </c>
      <c r="H5312" s="24" t="s">
        <v>278</v>
      </c>
      <c r="I5312" s="24" t="s">
        <v>223</v>
      </c>
      <c r="J5312" s="24" t="s">
        <v>257</v>
      </c>
      <c r="K5312" s="26" t="s">
        <v>225</v>
      </c>
    </row>
    <row r="5313" spans="1:11" x14ac:dyDescent="0.25">
      <c r="A5313" s="20" t="s">
        <v>13154</v>
      </c>
      <c r="B5313" s="21" t="s">
        <v>13155</v>
      </c>
      <c r="C5313" s="21">
        <v>4430</v>
      </c>
      <c r="D5313" s="21" t="s">
        <v>211</v>
      </c>
      <c r="E5313" s="30" t="s">
        <v>220</v>
      </c>
      <c r="F5313" s="21" t="s">
        <v>12783</v>
      </c>
      <c r="G5313" s="21" t="s">
        <v>13156</v>
      </c>
      <c r="H5313" s="21" t="s">
        <v>278</v>
      </c>
      <c r="I5313" s="21" t="s">
        <v>223</v>
      </c>
      <c r="J5313" s="21" t="s">
        <v>224</v>
      </c>
      <c r="K5313" s="26" t="s">
        <v>225</v>
      </c>
    </row>
    <row r="5314" spans="1:11" x14ac:dyDescent="0.25">
      <c r="A5314" s="23" t="s">
        <v>13157</v>
      </c>
      <c r="B5314" s="24" t="s">
        <v>13158</v>
      </c>
      <c r="C5314" s="24">
        <v>4430</v>
      </c>
      <c r="D5314" s="24" t="s">
        <v>211</v>
      </c>
      <c r="E5314" s="24" t="s">
        <v>220</v>
      </c>
      <c r="F5314" s="24" t="s">
        <v>12783</v>
      </c>
      <c r="G5314" s="24" t="s">
        <v>13159</v>
      </c>
      <c r="H5314" s="24" t="s">
        <v>278</v>
      </c>
      <c r="I5314" s="24" t="s">
        <v>223</v>
      </c>
      <c r="J5314" s="24" t="s">
        <v>224</v>
      </c>
      <c r="K5314" s="26" t="s">
        <v>225</v>
      </c>
    </row>
    <row r="5315" spans="1:11" x14ac:dyDescent="0.25">
      <c r="A5315" s="20" t="s">
        <v>13160</v>
      </c>
      <c r="B5315" s="21" t="s">
        <v>13161</v>
      </c>
      <c r="C5315" s="21">
        <v>4430</v>
      </c>
      <c r="D5315" s="21" t="s">
        <v>211</v>
      </c>
      <c r="E5315" s="30" t="s">
        <v>220</v>
      </c>
      <c r="F5315" s="21" t="s">
        <v>12783</v>
      </c>
      <c r="G5315" s="21" t="s">
        <v>13162</v>
      </c>
      <c r="H5315" s="21" t="s">
        <v>278</v>
      </c>
      <c r="I5315" s="21" t="s">
        <v>223</v>
      </c>
      <c r="J5315" s="21" t="s">
        <v>224</v>
      </c>
      <c r="K5315" s="26" t="s">
        <v>225</v>
      </c>
    </row>
    <row r="5316" spans="1:11" x14ac:dyDescent="0.25">
      <c r="A5316" s="23" t="s">
        <v>13163</v>
      </c>
      <c r="B5316" s="24" t="s">
        <v>13164</v>
      </c>
      <c r="C5316" s="24">
        <v>4430</v>
      </c>
      <c r="D5316" s="24" t="s">
        <v>211</v>
      </c>
      <c r="E5316" s="24" t="s">
        <v>220</v>
      </c>
      <c r="F5316" s="24" t="s">
        <v>12783</v>
      </c>
      <c r="G5316" s="24" t="s">
        <v>13165</v>
      </c>
      <c r="H5316" s="24" t="s">
        <v>278</v>
      </c>
      <c r="I5316" s="24" t="s">
        <v>223</v>
      </c>
      <c r="J5316" s="24" t="s">
        <v>257</v>
      </c>
      <c r="K5316" s="26" t="s">
        <v>225</v>
      </c>
    </row>
    <row r="5317" spans="1:11" x14ac:dyDescent="0.25">
      <c r="A5317" s="20" t="s">
        <v>13166</v>
      </c>
      <c r="B5317" s="21" t="s">
        <v>13167</v>
      </c>
      <c r="C5317" s="21">
        <v>4430</v>
      </c>
      <c r="D5317" s="21" t="s">
        <v>211</v>
      </c>
      <c r="E5317" s="30" t="s">
        <v>220</v>
      </c>
      <c r="F5317" s="21" t="s">
        <v>12783</v>
      </c>
      <c r="G5317" s="21" t="s">
        <v>13168</v>
      </c>
      <c r="H5317" s="21" t="s">
        <v>278</v>
      </c>
      <c r="I5317" s="21" t="s">
        <v>223</v>
      </c>
      <c r="J5317" s="21" t="s">
        <v>224</v>
      </c>
      <c r="K5317" s="26" t="s">
        <v>225</v>
      </c>
    </row>
    <row r="5318" spans="1:11" x14ac:dyDescent="0.25">
      <c r="A5318" s="23" t="s">
        <v>13169</v>
      </c>
      <c r="B5318" s="24" t="s">
        <v>13170</v>
      </c>
      <c r="C5318" s="24">
        <v>4430</v>
      </c>
      <c r="D5318" s="24" t="s">
        <v>211</v>
      </c>
      <c r="E5318" s="24" t="s">
        <v>220</v>
      </c>
      <c r="F5318" s="24" t="s">
        <v>12783</v>
      </c>
      <c r="G5318" s="24" t="s">
        <v>13171</v>
      </c>
      <c r="H5318" s="24" t="s">
        <v>278</v>
      </c>
      <c r="I5318" s="24" t="s">
        <v>223</v>
      </c>
      <c r="J5318" s="24" t="s">
        <v>257</v>
      </c>
      <c r="K5318" s="26" t="s">
        <v>225</v>
      </c>
    </row>
    <row r="5319" spans="1:11" x14ac:dyDescent="0.25">
      <c r="A5319" s="20" t="s">
        <v>13172</v>
      </c>
      <c r="B5319" s="21" t="s">
        <v>13173</v>
      </c>
      <c r="C5319" s="21">
        <v>4430</v>
      </c>
      <c r="D5319" s="21" t="s">
        <v>211</v>
      </c>
      <c r="E5319" s="30" t="s">
        <v>220</v>
      </c>
      <c r="F5319" s="21" t="s">
        <v>12783</v>
      </c>
      <c r="G5319" s="21" t="s">
        <v>13174</v>
      </c>
      <c r="H5319" s="21" t="s">
        <v>278</v>
      </c>
      <c r="I5319" s="21" t="s">
        <v>223</v>
      </c>
      <c r="J5319" s="21" t="s">
        <v>257</v>
      </c>
      <c r="K5319" s="26" t="s">
        <v>225</v>
      </c>
    </row>
    <row r="5320" spans="1:11" x14ac:dyDescent="0.25">
      <c r="A5320" s="23" t="s">
        <v>13175</v>
      </c>
      <c r="B5320" s="24" t="s">
        <v>13176</v>
      </c>
      <c r="C5320" s="24">
        <v>4430</v>
      </c>
      <c r="D5320" s="24" t="s">
        <v>211</v>
      </c>
      <c r="E5320" s="24" t="s">
        <v>220</v>
      </c>
      <c r="F5320" s="24" t="s">
        <v>12783</v>
      </c>
      <c r="G5320" s="24" t="s">
        <v>13177</v>
      </c>
      <c r="H5320" s="24" t="s">
        <v>278</v>
      </c>
      <c r="I5320" s="24" t="s">
        <v>223</v>
      </c>
      <c r="J5320" s="24" t="s">
        <v>257</v>
      </c>
      <c r="K5320" s="26" t="s">
        <v>225</v>
      </c>
    </row>
    <row r="5321" spans="1:11" x14ac:dyDescent="0.25">
      <c r="A5321" s="20" t="s">
        <v>13178</v>
      </c>
      <c r="B5321" s="21" t="s">
        <v>13179</v>
      </c>
      <c r="C5321" s="21">
        <v>4430</v>
      </c>
      <c r="D5321" s="21" t="s">
        <v>211</v>
      </c>
      <c r="E5321" s="30" t="s">
        <v>220</v>
      </c>
      <c r="F5321" s="21" t="s">
        <v>12783</v>
      </c>
      <c r="G5321" s="21" t="s">
        <v>13180</v>
      </c>
      <c r="H5321" s="21" t="s">
        <v>278</v>
      </c>
      <c r="I5321" s="21" t="s">
        <v>223</v>
      </c>
      <c r="J5321" s="21" t="s">
        <v>224</v>
      </c>
      <c r="K5321" s="26" t="s">
        <v>225</v>
      </c>
    </row>
    <row r="5322" spans="1:11" x14ac:dyDescent="0.25">
      <c r="A5322" s="23" t="s">
        <v>13181</v>
      </c>
      <c r="B5322" s="24" t="s">
        <v>13182</v>
      </c>
      <c r="C5322" s="24">
        <v>4430</v>
      </c>
      <c r="D5322" s="24" t="s">
        <v>211</v>
      </c>
      <c r="E5322" s="24" t="s">
        <v>220</v>
      </c>
      <c r="F5322" s="24" t="s">
        <v>12783</v>
      </c>
      <c r="G5322" s="24" t="s">
        <v>13183</v>
      </c>
      <c r="H5322" s="24" t="s">
        <v>278</v>
      </c>
      <c r="I5322" s="24" t="s">
        <v>223</v>
      </c>
      <c r="J5322" s="24" t="s">
        <v>224</v>
      </c>
      <c r="K5322" s="26" t="s">
        <v>225</v>
      </c>
    </row>
    <row r="5323" spans="1:11" x14ac:dyDescent="0.25">
      <c r="A5323" s="20" t="s">
        <v>13184</v>
      </c>
      <c r="B5323" s="21" t="s">
        <v>13185</v>
      </c>
      <c r="C5323" s="21">
        <v>4430</v>
      </c>
      <c r="D5323" s="21" t="s">
        <v>211</v>
      </c>
      <c r="E5323" s="30" t="s">
        <v>220</v>
      </c>
      <c r="F5323" s="21" t="s">
        <v>12783</v>
      </c>
      <c r="G5323" s="21" t="s">
        <v>13186</v>
      </c>
      <c r="H5323" s="21" t="s">
        <v>278</v>
      </c>
      <c r="I5323" s="21" t="s">
        <v>223</v>
      </c>
      <c r="J5323" s="21" t="s">
        <v>224</v>
      </c>
      <c r="K5323" s="26" t="s">
        <v>225</v>
      </c>
    </row>
    <row r="5324" spans="1:11" x14ac:dyDescent="0.25">
      <c r="A5324" s="23" t="s">
        <v>13187</v>
      </c>
      <c r="B5324" s="24" t="s">
        <v>13188</v>
      </c>
      <c r="C5324" s="24">
        <v>4430</v>
      </c>
      <c r="D5324" s="24" t="s">
        <v>211</v>
      </c>
      <c r="E5324" s="24" t="s">
        <v>220</v>
      </c>
      <c r="F5324" s="24" t="s">
        <v>12783</v>
      </c>
      <c r="G5324" s="24" t="s">
        <v>13189</v>
      </c>
      <c r="H5324" s="24" t="s">
        <v>278</v>
      </c>
      <c r="I5324" s="24" t="s">
        <v>223</v>
      </c>
      <c r="J5324" s="24" t="s">
        <v>224</v>
      </c>
      <c r="K5324" s="26" t="s">
        <v>225</v>
      </c>
    </row>
    <row r="5325" spans="1:11" x14ac:dyDescent="0.25">
      <c r="A5325" s="20" t="s">
        <v>13190</v>
      </c>
      <c r="B5325" s="21" t="s">
        <v>13191</v>
      </c>
      <c r="C5325" s="21">
        <v>4430</v>
      </c>
      <c r="D5325" s="21" t="s">
        <v>211</v>
      </c>
      <c r="E5325" s="30" t="s">
        <v>220</v>
      </c>
      <c r="F5325" s="21" t="s">
        <v>12783</v>
      </c>
      <c r="G5325" s="21" t="s">
        <v>13192</v>
      </c>
      <c r="H5325" s="21" t="s">
        <v>278</v>
      </c>
      <c r="I5325" s="21" t="s">
        <v>223</v>
      </c>
      <c r="J5325" s="21" t="s">
        <v>224</v>
      </c>
      <c r="K5325" s="26" t="s">
        <v>225</v>
      </c>
    </row>
    <row r="5326" spans="1:11" x14ac:dyDescent="0.25">
      <c r="A5326" s="23" t="s">
        <v>13193</v>
      </c>
      <c r="B5326" s="24" t="s">
        <v>13194</v>
      </c>
      <c r="C5326" s="24">
        <v>4430</v>
      </c>
      <c r="D5326" s="24" t="s">
        <v>211</v>
      </c>
      <c r="E5326" s="24" t="s">
        <v>220</v>
      </c>
      <c r="F5326" s="24" t="s">
        <v>12783</v>
      </c>
      <c r="G5326" s="24" t="s">
        <v>13195</v>
      </c>
      <c r="H5326" s="24" t="s">
        <v>278</v>
      </c>
      <c r="I5326" s="24" t="s">
        <v>223</v>
      </c>
      <c r="J5326" s="24" t="s">
        <v>224</v>
      </c>
      <c r="K5326" s="26" t="s">
        <v>225</v>
      </c>
    </row>
    <row r="5327" spans="1:11" x14ac:dyDescent="0.25">
      <c r="A5327" s="20" t="s">
        <v>13196</v>
      </c>
      <c r="B5327" s="21" t="s">
        <v>13197</v>
      </c>
      <c r="C5327" s="21">
        <v>4430</v>
      </c>
      <c r="D5327" s="21" t="s">
        <v>211</v>
      </c>
      <c r="E5327" s="30" t="s">
        <v>220</v>
      </c>
      <c r="F5327" s="21" t="s">
        <v>12783</v>
      </c>
      <c r="G5327" s="21" t="s">
        <v>13198</v>
      </c>
      <c r="H5327" s="21" t="s">
        <v>278</v>
      </c>
      <c r="I5327" s="21" t="s">
        <v>223</v>
      </c>
      <c r="J5327" s="21" t="s">
        <v>224</v>
      </c>
      <c r="K5327" s="26" t="s">
        <v>225</v>
      </c>
    </row>
    <row r="5328" spans="1:11" x14ac:dyDescent="0.25">
      <c r="A5328" s="23" t="s">
        <v>13199</v>
      </c>
      <c r="B5328" s="24" t="s">
        <v>13200</v>
      </c>
      <c r="C5328" s="24">
        <v>4430</v>
      </c>
      <c r="D5328" s="24" t="s">
        <v>211</v>
      </c>
      <c r="E5328" s="24" t="s">
        <v>220</v>
      </c>
      <c r="F5328" s="24" t="s">
        <v>12783</v>
      </c>
      <c r="G5328" s="24" t="s">
        <v>13201</v>
      </c>
      <c r="H5328" s="24" t="s">
        <v>278</v>
      </c>
      <c r="I5328" s="24" t="s">
        <v>223</v>
      </c>
      <c r="J5328" s="24" t="s">
        <v>224</v>
      </c>
      <c r="K5328" s="26" t="s">
        <v>225</v>
      </c>
    </row>
    <row r="5329" spans="1:11" x14ac:dyDescent="0.25">
      <c r="A5329" s="20" t="s">
        <v>13202</v>
      </c>
      <c r="B5329" s="21" t="s">
        <v>13203</v>
      </c>
      <c r="C5329" s="21">
        <v>4430</v>
      </c>
      <c r="D5329" s="21" t="s">
        <v>211</v>
      </c>
      <c r="E5329" s="30" t="s">
        <v>220</v>
      </c>
      <c r="F5329" s="21" t="s">
        <v>12783</v>
      </c>
      <c r="G5329" s="21" t="s">
        <v>13204</v>
      </c>
      <c r="H5329" s="21" t="s">
        <v>278</v>
      </c>
      <c r="I5329" s="21" t="s">
        <v>223</v>
      </c>
      <c r="J5329" s="21" t="s">
        <v>224</v>
      </c>
      <c r="K5329" s="26" t="s">
        <v>225</v>
      </c>
    </row>
    <row r="5330" spans="1:11" x14ac:dyDescent="0.25">
      <c r="A5330" s="23" t="s">
        <v>13205</v>
      </c>
      <c r="B5330" s="24" t="s">
        <v>13206</v>
      </c>
      <c r="C5330" s="24">
        <v>4460</v>
      </c>
      <c r="D5330" s="24" t="s">
        <v>211</v>
      </c>
      <c r="E5330" s="24" t="s">
        <v>220</v>
      </c>
      <c r="F5330" s="24" t="s">
        <v>12783</v>
      </c>
      <c r="G5330" s="24" t="s">
        <v>13207</v>
      </c>
      <c r="H5330" s="24" t="s">
        <v>278</v>
      </c>
      <c r="I5330" s="24" t="s">
        <v>223</v>
      </c>
      <c r="J5330" s="24" t="s">
        <v>518</v>
      </c>
      <c r="K5330" s="26" t="s">
        <v>225</v>
      </c>
    </row>
    <row r="5331" spans="1:11" x14ac:dyDescent="0.25">
      <c r="A5331" s="20" t="s">
        <v>13208</v>
      </c>
      <c r="B5331" s="21" t="s">
        <v>13209</v>
      </c>
      <c r="C5331" s="21">
        <v>4430</v>
      </c>
      <c r="D5331" s="21" t="s">
        <v>211</v>
      </c>
      <c r="E5331" s="30" t="s">
        <v>220</v>
      </c>
      <c r="F5331" s="21" t="s">
        <v>12783</v>
      </c>
      <c r="G5331" s="21" t="s">
        <v>13210</v>
      </c>
      <c r="H5331" s="21" t="s">
        <v>278</v>
      </c>
      <c r="I5331" s="21" t="s">
        <v>223</v>
      </c>
      <c r="J5331" s="21" t="s">
        <v>257</v>
      </c>
      <c r="K5331" s="26" t="s">
        <v>225</v>
      </c>
    </row>
    <row r="5332" spans="1:11" x14ac:dyDescent="0.25">
      <c r="A5332" s="23" t="s">
        <v>13211</v>
      </c>
      <c r="B5332" s="24" t="s">
        <v>13212</v>
      </c>
      <c r="C5332" s="24">
        <v>4430</v>
      </c>
      <c r="D5332" s="24" t="s">
        <v>211</v>
      </c>
      <c r="E5332" s="24" t="s">
        <v>220</v>
      </c>
      <c r="F5332" s="24" t="s">
        <v>12783</v>
      </c>
      <c r="G5332" s="24" t="s">
        <v>13213</v>
      </c>
      <c r="H5332" s="24" t="s">
        <v>278</v>
      </c>
      <c r="I5332" s="24" t="s">
        <v>223</v>
      </c>
      <c r="J5332" s="24" t="s">
        <v>224</v>
      </c>
      <c r="K5332" s="26" t="s">
        <v>225</v>
      </c>
    </row>
    <row r="5333" spans="1:11" x14ac:dyDescent="0.25">
      <c r="A5333" s="20" t="s">
        <v>13214</v>
      </c>
      <c r="B5333" s="21" t="s">
        <v>13215</v>
      </c>
      <c r="C5333" s="21">
        <v>4430</v>
      </c>
      <c r="D5333" s="21" t="s">
        <v>211</v>
      </c>
      <c r="E5333" s="30" t="s">
        <v>220</v>
      </c>
      <c r="F5333" s="21" t="s">
        <v>12783</v>
      </c>
      <c r="G5333" s="21" t="s">
        <v>13216</v>
      </c>
      <c r="H5333" s="21" t="s">
        <v>278</v>
      </c>
      <c r="I5333" s="21" t="s">
        <v>223</v>
      </c>
      <c r="J5333" s="21" t="s">
        <v>224</v>
      </c>
      <c r="K5333" s="26" t="s">
        <v>225</v>
      </c>
    </row>
    <row r="5334" spans="1:11" x14ac:dyDescent="0.25">
      <c r="A5334" s="23" t="s">
        <v>13217</v>
      </c>
      <c r="B5334" s="24" t="s">
        <v>13218</v>
      </c>
      <c r="C5334" s="24">
        <v>4430</v>
      </c>
      <c r="D5334" s="24" t="s">
        <v>211</v>
      </c>
      <c r="E5334" s="24" t="s">
        <v>220</v>
      </c>
      <c r="F5334" s="24" t="s">
        <v>12783</v>
      </c>
      <c r="G5334" s="24" t="s">
        <v>13219</v>
      </c>
      <c r="H5334" s="24" t="s">
        <v>278</v>
      </c>
      <c r="I5334" s="24" t="s">
        <v>223</v>
      </c>
      <c r="J5334" s="24" t="s">
        <v>257</v>
      </c>
      <c r="K5334" s="26" t="s">
        <v>225</v>
      </c>
    </row>
    <row r="5335" spans="1:11" x14ac:dyDescent="0.25">
      <c r="A5335" s="20" t="s">
        <v>13220</v>
      </c>
      <c r="B5335" s="21" t="s">
        <v>13221</v>
      </c>
      <c r="C5335" s="21">
        <v>4430</v>
      </c>
      <c r="D5335" s="21" t="s">
        <v>211</v>
      </c>
      <c r="E5335" s="30" t="s">
        <v>220</v>
      </c>
      <c r="F5335" s="21" t="s">
        <v>12783</v>
      </c>
      <c r="G5335" s="21" t="s">
        <v>13222</v>
      </c>
      <c r="H5335" s="21" t="s">
        <v>278</v>
      </c>
      <c r="I5335" s="21" t="s">
        <v>223</v>
      </c>
      <c r="J5335" s="21" t="s">
        <v>257</v>
      </c>
      <c r="K5335" s="26" t="s">
        <v>225</v>
      </c>
    </row>
    <row r="5336" spans="1:11" x14ac:dyDescent="0.25">
      <c r="A5336" s="23" t="s">
        <v>13223</v>
      </c>
      <c r="B5336" s="24" t="s">
        <v>13224</v>
      </c>
      <c r="C5336" s="24">
        <v>4430</v>
      </c>
      <c r="D5336" s="24" t="s">
        <v>211</v>
      </c>
      <c r="E5336" s="24" t="s">
        <v>220</v>
      </c>
      <c r="F5336" s="24" t="s">
        <v>12783</v>
      </c>
      <c r="G5336" s="24" t="s">
        <v>13225</v>
      </c>
      <c r="H5336" s="24" t="s">
        <v>278</v>
      </c>
      <c r="I5336" s="24" t="s">
        <v>223</v>
      </c>
      <c r="J5336" s="24" t="s">
        <v>257</v>
      </c>
      <c r="K5336" s="26" t="s">
        <v>225</v>
      </c>
    </row>
    <row r="5337" spans="1:11" x14ac:dyDescent="0.25">
      <c r="A5337" s="20" t="s">
        <v>13226</v>
      </c>
      <c r="B5337" s="21" t="s">
        <v>13227</v>
      </c>
      <c r="C5337" s="21">
        <v>4430</v>
      </c>
      <c r="D5337" s="21" t="s">
        <v>211</v>
      </c>
      <c r="E5337" s="30" t="s">
        <v>220</v>
      </c>
      <c r="F5337" s="21" t="s">
        <v>12783</v>
      </c>
      <c r="G5337" s="21" t="s">
        <v>13228</v>
      </c>
      <c r="H5337" s="21" t="s">
        <v>278</v>
      </c>
      <c r="I5337" s="21" t="s">
        <v>223</v>
      </c>
      <c r="J5337" s="21" t="s">
        <v>257</v>
      </c>
      <c r="K5337" s="26" t="s">
        <v>225</v>
      </c>
    </row>
    <row r="5338" spans="1:11" x14ac:dyDescent="0.25">
      <c r="A5338" s="23" t="s">
        <v>13229</v>
      </c>
      <c r="B5338" s="24" t="s">
        <v>13230</v>
      </c>
      <c r="C5338" s="24">
        <v>4430</v>
      </c>
      <c r="D5338" s="24" t="s">
        <v>211</v>
      </c>
      <c r="E5338" s="24" t="s">
        <v>220</v>
      </c>
      <c r="F5338" s="24" t="s">
        <v>12783</v>
      </c>
      <c r="G5338" s="24" t="s">
        <v>13231</v>
      </c>
      <c r="H5338" s="24" t="s">
        <v>278</v>
      </c>
      <c r="I5338" s="24" t="s">
        <v>223</v>
      </c>
      <c r="J5338" s="24" t="s">
        <v>224</v>
      </c>
      <c r="K5338" s="26" t="s">
        <v>225</v>
      </c>
    </row>
    <row r="5339" spans="1:11" x14ac:dyDescent="0.25">
      <c r="A5339" s="20" t="s">
        <v>13232</v>
      </c>
      <c r="B5339" s="21" t="s">
        <v>13233</v>
      </c>
      <c r="C5339" s="21">
        <v>4430</v>
      </c>
      <c r="D5339" s="21" t="s">
        <v>211</v>
      </c>
      <c r="E5339" s="30" t="s">
        <v>220</v>
      </c>
      <c r="F5339" s="21" t="s">
        <v>12783</v>
      </c>
      <c r="G5339" s="21" t="s">
        <v>13234</v>
      </c>
      <c r="H5339" s="21" t="s">
        <v>278</v>
      </c>
      <c r="I5339" s="21" t="s">
        <v>223</v>
      </c>
      <c r="J5339" s="21" t="s">
        <v>257</v>
      </c>
      <c r="K5339" s="26" t="s">
        <v>225</v>
      </c>
    </row>
    <row r="5340" spans="1:11" x14ac:dyDescent="0.25">
      <c r="A5340" s="23" t="s">
        <v>13235</v>
      </c>
      <c r="B5340" s="24" t="s">
        <v>13236</v>
      </c>
      <c r="C5340" s="24">
        <v>4460</v>
      </c>
      <c r="D5340" s="24" t="s">
        <v>211</v>
      </c>
      <c r="E5340" s="24" t="s">
        <v>220</v>
      </c>
      <c r="F5340" s="24" t="s">
        <v>12783</v>
      </c>
      <c r="G5340" s="24" t="s">
        <v>13237</v>
      </c>
      <c r="H5340" s="24" t="s">
        <v>278</v>
      </c>
      <c r="I5340" s="24" t="s">
        <v>223</v>
      </c>
      <c r="J5340" s="24" t="s">
        <v>984</v>
      </c>
      <c r="K5340" s="26" t="s">
        <v>225</v>
      </c>
    </row>
    <row r="5341" spans="1:11" x14ac:dyDescent="0.25">
      <c r="A5341" s="20" t="s">
        <v>13238</v>
      </c>
      <c r="B5341" s="21" t="s">
        <v>13239</v>
      </c>
      <c r="C5341" s="21">
        <v>4460</v>
      </c>
      <c r="D5341" s="21" t="s">
        <v>211</v>
      </c>
      <c r="E5341" s="30" t="s">
        <v>220</v>
      </c>
      <c r="F5341" s="21" t="s">
        <v>12783</v>
      </c>
      <c r="G5341" s="21" t="s">
        <v>13240</v>
      </c>
      <c r="H5341" s="21" t="s">
        <v>278</v>
      </c>
      <c r="I5341" s="21" t="s">
        <v>223</v>
      </c>
      <c r="J5341" s="21" t="s">
        <v>518</v>
      </c>
      <c r="K5341" s="26" t="s">
        <v>225</v>
      </c>
    </row>
    <row r="5342" spans="1:11" x14ac:dyDescent="0.25">
      <c r="A5342" s="23" t="s">
        <v>13241</v>
      </c>
      <c r="B5342" s="24" t="s">
        <v>13242</v>
      </c>
      <c r="C5342" s="24">
        <v>4460</v>
      </c>
      <c r="D5342" s="24" t="s">
        <v>211</v>
      </c>
      <c r="E5342" s="24" t="s">
        <v>220</v>
      </c>
      <c r="F5342" s="24" t="s">
        <v>12783</v>
      </c>
      <c r="G5342" s="24" t="s">
        <v>13243</v>
      </c>
      <c r="H5342" s="24" t="s">
        <v>278</v>
      </c>
      <c r="I5342" s="24" t="s">
        <v>223</v>
      </c>
      <c r="J5342" s="24" t="s">
        <v>1405</v>
      </c>
      <c r="K5342" s="26" t="s">
        <v>225</v>
      </c>
    </row>
    <row r="5343" spans="1:11" x14ac:dyDescent="0.25">
      <c r="A5343" s="20" t="s">
        <v>13244</v>
      </c>
      <c r="B5343" s="21" t="s">
        <v>13245</v>
      </c>
      <c r="C5343" s="21">
        <v>4460</v>
      </c>
      <c r="D5343" s="21" t="s">
        <v>211</v>
      </c>
      <c r="E5343" s="30" t="s">
        <v>220</v>
      </c>
      <c r="F5343" s="21" t="s">
        <v>12783</v>
      </c>
      <c r="G5343" s="21" t="s">
        <v>13246</v>
      </c>
      <c r="H5343" s="21" t="s">
        <v>278</v>
      </c>
      <c r="I5343" s="21" t="s">
        <v>223</v>
      </c>
      <c r="J5343" s="21" t="s">
        <v>984</v>
      </c>
      <c r="K5343" s="26" t="s">
        <v>225</v>
      </c>
    </row>
    <row r="5344" spans="1:11" x14ac:dyDescent="0.25">
      <c r="A5344" s="23" t="s">
        <v>13247</v>
      </c>
      <c r="B5344" s="24" t="s">
        <v>13248</v>
      </c>
      <c r="C5344" s="24">
        <v>4460</v>
      </c>
      <c r="D5344" s="24" t="s">
        <v>211</v>
      </c>
      <c r="E5344" s="24" t="s">
        <v>220</v>
      </c>
      <c r="F5344" s="24" t="s">
        <v>12783</v>
      </c>
      <c r="G5344" s="24" t="s">
        <v>13249</v>
      </c>
      <c r="H5344" s="24" t="s">
        <v>278</v>
      </c>
      <c r="I5344" s="24" t="s">
        <v>223</v>
      </c>
      <c r="J5344" s="24" t="s">
        <v>518</v>
      </c>
      <c r="K5344" s="26" t="s">
        <v>225</v>
      </c>
    </row>
    <row r="5345" spans="1:11" x14ac:dyDescent="0.25">
      <c r="A5345" s="20" t="s">
        <v>13250</v>
      </c>
      <c r="B5345" s="21" t="s">
        <v>13251</v>
      </c>
      <c r="C5345" s="21">
        <v>4460</v>
      </c>
      <c r="D5345" s="21" t="s">
        <v>211</v>
      </c>
      <c r="E5345" s="30" t="s">
        <v>220</v>
      </c>
      <c r="F5345" s="21" t="s">
        <v>12783</v>
      </c>
      <c r="G5345" s="21" t="s">
        <v>13252</v>
      </c>
      <c r="H5345" s="21" t="s">
        <v>278</v>
      </c>
      <c r="I5345" s="21" t="s">
        <v>223</v>
      </c>
      <c r="J5345" s="21" t="s">
        <v>984</v>
      </c>
      <c r="K5345" s="26" t="s">
        <v>225</v>
      </c>
    </row>
    <row r="5346" spans="1:11" x14ac:dyDescent="0.25">
      <c r="A5346" s="23" t="s">
        <v>13253</v>
      </c>
      <c r="B5346" s="24" t="s">
        <v>13254</v>
      </c>
      <c r="C5346" s="24">
        <v>4460</v>
      </c>
      <c r="D5346" s="24" t="s">
        <v>211</v>
      </c>
      <c r="E5346" s="24" t="s">
        <v>220</v>
      </c>
      <c r="F5346" s="24" t="s">
        <v>12783</v>
      </c>
      <c r="G5346" s="24" t="s">
        <v>13255</v>
      </c>
      <c r="H5346" s="24" t="s">
        <v>278</v>
      </c>
      <c r="I5346" s="24" t="s">
        <v>223</v>
      </c>
      <c r="J5346" s="24" t="s">
        <v>518</v>
      </c>
      <c r="K5346" s="26" t="s">
        <v>225</v>
      </c>
    </row>
    <row r="5347" spans="1:11" x14ac:dyDescent="0.25">
      <c r="A5347" s="20" t="s">
        <v>13256</v>
      </c>
      <c r="B5347" s="21" t="s">
        <v>13257</v>
      </c>
      <c r="C5347" s="21">
        <v>4460</v>
      </c>
      <c r="D5347" s="21" t="s">
        <v>211</v>
      </c>
      <c r="E5347" s="30" t="s">
        <v>220</v>
      </c>
      <c r="F5347" s="21" t="s">
        <v>12783</v>
      </c>
      <c r="G5347" s="21" t="s">
        <v>13258</v>
      </c>
      <c r="H5347" s="21" t="s">
        <v>278</v>
      </c>
      <c r="I5347" s="21" t="s">
        <v>223</v>
      </c>
      <c r="J5347" s="21" t="s">
        <v>518</v>
      </c>
      <c r="K5347" s="26" t="s">
        <v>225</v>
      </c>
    </row>
    <row r="5348" spans="1:11" x14ac:dyDescent="0.25">
      <c r="A5348" s="23" t="s">
        <v>13259</v>
      </c>
      <c r="B5348" s="24" t="s">
        <v>13260</v>
      </c>
      <c r="C5348" s="24">
        <v>4460</v>
      </c>
      <c r="D5348" s="24" t="s">
        <v>211</v>
      </c>
      <c r="E5348" s="24" t="s">
        <v>220</v>
      </c>
      <c r="F5348" s="24" t="s">
        <v>12783</v>
      </c>
      <c r="G5348" s="24" t="s">
        <v>13261</v>
      </c>
      <c r="H5348" s="24" t="s">
        <v>278</v>
      </c>
      <c r="I5348" s="24" t="s">
        <v>223</v>
      </c>
      <c r="J5348" s="24" t="s">
        <v>518</v>
      </c>
      <c r="K5348" s="26" t="s">
        <v>225</v>
      </c>
    </row>
    <row r="5349" spans="1:11" x14ac:dyDescent="0.25">
      <c r="A5349" s="20" t="s">
        <v>13262</v>
      </c>
      <c r="B5349" s="21" t="s">
        <v>13263</v>
      </c>
      <c r="C5349" s="21">
        <v>4460</v>
      </c>
      <c r="D5349" s="21" t="s">
        <v>211</v>
      </c>
      <c r="E5349" s="30" t="s">
        <v>220</v>
      </c>
      <c r="F5349" s="21" t="s">
        <v>12783</v>
      </c>
      <c r="G5349" s="21" t="s">
        <v>13264</v>
      </c>
      <c r="H5349" s="21" t="s">
        <v>278</v>
      </c>
      <c r="I5349" s="21" t="s">
        <v>223</v>
      </c>
      <c r="J5349" s="21" t="s">
        <v>518</v>
      </c>
      <c r="K5349" s="26" t="s">
        <v>225</v>
      </c>
    </row>
    <row r="5350" spans="1:11" x14ac:dyDescent="0.25">
      <c r="A5350" s="23" t="s">
        <v>13265</v>
      </c>
      <c r="B5350" s="24" t="s">
        <v>13266</v>
      </c>
      <c r="C5350" s="24">
        <v>4460</v>
      </c>
      <c r="D5350" s="24" t="s">
        <v>211</v>
      </c>
      <c r="E5350" s="24" t="s">
        <v>220</v>
      </c>
      <c r="F5350" s="24" t="s">
        <v>12783</v>
      </c>
      <c r="G5350" s="24" t="s">
        <v>13267</v>
      </c>
      <c r="H5350" s="24" t="s">
        <v>278</v>
      </c>
      <c r="I5350" s="24" t="s">
        <v>223</v>
      </c>
      <c r="J5350" s="24" t="s">
        <v>1405</v>
      </c>
      <c r="K5350" s="26" t="s">
        <v>225</v>
      </c>
    </row>
    <row r="5351" spans="1:11" x14ac:dyDescent="0.25">
      <c r="A5351" s="20" t="s">
        <v>13268</v>
      </c>
      <c r="B5351" s="21" t="s">
        <v>13269</v>
      </c>
      <c r="C5351" s="21">
        <v>4460</v>
      </c>
      <c r="D5351" s="21" t="s">
        <v>211</v>
      </c>
      <c r="E5351" s="30" t="s">
        <v>220</v>
      </c>
      <c r="F5351" s="21" t="s">
        <v>12783</v>
      </c>
      <c r="G5351" s="21" t="s">
        <v>13270</v>
      </c>
      <c r="H5351" s="21" t="s">
        <v>278</v>
      </c>
      <c r="I5351" s="21" t="s">
        <v>223</v>
      </c>
      <c r="J5351" s="21" t="s">
        <v>984</v>
      </c>
      <c r="K5351" s="26" t="s">
        <v>225</v>
      </c>
    </row>
    <row r="5352" spans="1:11" x14ac:dyDescent="0.25">
      <c r="A5352" s="23" t="s">
        <v>13271</v>
      </c>
      <c r="B5352" s="24" t="s">
        <v>13272</v>
      </c>
      <c r="C5352" s="24">
        <v>4460</v>
      </c>
      <c r="D5352" s="24" t="s">
        <v>211</v>
      </c>
      <c r="E5352" s="24" t="s">
        <v>220</v>
      </c>
      <c r="F5352" s="24" t="s">
        <v>12783</v>
      </c>
      <c r="G5352" s="24" t="s">
        <v>13273</v>
      </c>
      <c r="H5352" s="24" t="s">
        <v>278</v>
      </c>
      <c r="I5352" s="24" t="s">
        <v>223</v>
      </c>
      <c r="J5352" s="24" t="s">
        <v>1405</v>
      </c>
      <c r="K5352" s="26" t="s">
        <v>225</v>
      </c>
    </row>
    <row r="5353" spans="1:11" x14ac:dyDescent="0.25">
      <c r="A5353" s="20" t="s">
        <v>13274</v>
      </c>
      <c r="B5353" s="21" t="s">
        <v>13275</v>
      </c>
      <c r="C5353" s="21">
        <v>4460</v>
      </c>
      <c r="D5353" s="21" t="s">
        <v>211</v>
      </c>
      <c r="E5353" s="30" t="s">
        <v>220</v>
      </c>
      <c r="F5353" s="21" t="s">
        <v>12783</v>
      </c>
      <c r="G5353" s="21" t="s">
        <v>13276</v>
      </c>
      <c r="H5353" s="21" t="s">
        <v>278</v>
      </c>
      <c r="I5353" s="21" t="s">
        <v>223</v>
      </c>
      <c r="J5353" s="21" t="s">
        <v>984</v>
      </c>
      <c r="K5353" s="26" t="s">
        <v>225</v>
      </c>
    </row>
    <row r="5354" spans="1:11" x14ac:dyDescent="0.25">
      <c r="A5354" s="23" t="s">
        <v>13277</v>
      </c>
      <c r="B5354" s="24" t="s">
        <v>13278</v>
      </c>
      <c r="C5354" s="24">
        <v>4460</v>
      </c>
      <c r="D5354" s="24" t="s">
        <v>211</v>
      </c>
      <c r="E5354" s="24" t="s">
        <v>220</v>
      </c>
      <c r="F5354" s="24" t="s">
        <v>12783</v>
      </c>
      <c r="G5354" s="24" t="s">
        <v>13279</v>
      </c>
      <c r="H5354" s="24" t="s">
        <v>278</v>
      </c>
      <c r="I5354" s="24" t="s">
        <v>223</v>
      </c>
      <c r="J5354" s="24" t="s">
        <v>518</v>
      </c>
      <c r="K5354" s="26" t="s">
        <v>225</v>
      </c>
    </row>
    <row r="5355" spans="1:11" x14ac:dyDescent="0.25">
      <c r="A5355" s="20" t="s">
        <v>13280</v>
      </c>
      <c r="B5355" s="21" t="s">
        <v>13281</v>
      </c>
      <c r="C5355" s="21">
        <v>4460</v>
      </c>
      <c r="D5355" s="21" t="s">
        <v>211</v>
      </c>
      <c r="E5355" s="30" t="s">
        <v>220</v>
      </c>
      <c r="F5355" s="21" t="s">
        <v>12783</v>
      </c>
      <c r="G5355" s="21" t="s">
        <v>13282</v>
      </c>
      <c r="H5355" s="21" t="s">
        <v>278</v>
      </c>
      <c r="I5355" s="21" t="s">
        <v>223</v>
      </c>
      <c r="J5355" s="21" t="s">
        <v>984</v>
      </c>
      <c r="K5355" s="26" t="s">
        <v>225</v>
      </c>
    </row>
    <row r="5356" spans="1:11" x14ac:dyDescent="0.25">
      <c r="A5356" s="23" t="s">
        <v>13283</v>
      </c>
      <c r="B5356" s="24" t="s">
        <v>13284</v>
      </c>
      <c r="C5356" s="24">
        <v>4500</v>
      </c>
      <c r="D5356" s="24" t="s">
        <v>211</v>
      </c>
      <c r="E5356" s="24" t="s">
        <v>220</v>
      </c>
      <c r="F5356" s="24" t="s">
        <v>12783</v>
      </c>
      <c r="G5356" s="24" t="s">
        <v>13285</v>
      </c>
      <c r="H5356" s="24" t="s">
        <v>278</v>
      </c>
      <c r="I5356" s="24" t="s">
        <v>223</v>
      </c>
      <c r="J5356" s="24" t="s">
        <v>518</v>
      </c>
      <c r="K5356" s="26" t="s">
        <v>225</v>
      </c>
    </row>
    <row r="5357" spans="1:11" x14ac:dyDescent="0.25">
      <c r="A5357" s="20" t="s">
        <v>13286</v>
      </c>
      <c r="B5357" s="21" t="s">
        <v>13287</v>
      </c>
      <c r="C5357" s="21">
        <v>4460</v>
      </c>
      <c r="D5357" s="21" t="s">
        <v>211</v>
      </c>
      <c r="E5357" s="30" t="s">
        <v>220</v>
      </c>
      <c r="F5357" s="21" t="s">
        <v>12783</v>
      </c>
      <c r="G5357" s="21" t="s">
        <v>13288</v>
      </c>
      <c r="H5357" s="21" t="s">
        <v>278</v>
      </c>
      <c r="I5357" s="21" t="s">
        <v>223</v>
      </c>
      <c r="J5357" s="21" t="s">
        <v>984</v>
      </c>
      <c r="K5357" s="26" t="s">
        <v>225</v>
      </c>
    </row>
    <row r="5358" spans="1:11" x14ac:dyDescent="0.25">
      <c r="A5358" s="23" t="s">
        <v>13289</v>
      </c>
      <c r="B5358" s="24" t="s">
        <v>13290</v>
      </c>
      <c r="C5358" s="24">
        <v>4460</v>
      </c>
      <c r="D5358" s="24" t="s">
        <v>211</v>
      </c>
      <c r="E5358" s="24" t="s">
        <v>220</v>
      </c>
      <c r="F5358" s="24" t="s">
        <v>12783</v>
      </c>
      <c r="G5358" s="24" t="s">
        <v>13291</v>
      </c>
      <c r="H5358" s="24" t="s">
        <v>278</v>
      </c>
      <c r="I5358" s="24" t="s">
        <v>223</v>
      </c>
      <c r="J5358" s="24" t="s">
        <v>984</v>
      </c>
      <c r="K5358" s="26" t="s">
        <v>225</v>
      </c>
    </row>
    <row r="5359" spans="1:11" x14ac:dyDescent="0.25">
      <c r="A5359" s="20" t="s">
        <v>13292</v>
      </c>
      <c r="B5359" s="21" t="s">
        <v>13293</v>
      </c>
      <c r="C5359" s="21">
        <v>4460</v>
      </c>
      <c r="D5359" s="21" t="s">
        <v>211</v>
      </c>
      <c r="E5359" s="30" t="s">
        <v>220</v>
      </c>
      <c r="F5359" s="21" t="s">
        <v>12783</v>
      </c>
      <c r="G5359" s="21" t="s">
        <v>13294</v>
      </c>
      <c r="H5359" s="21" t="s">
        <v>278</v>
      </c>
      <c r="I5359" s="21" t="s">
        <v>223</v>
      </c>
      <c r="J5359" s="21" t="s">
        <v>518</v>
      </c>
      <c r="K5359" s="26" t="s">
        <v>225</v>
      </c>
    </row>
    <row r="5360" spans="1:11" x14ac:dyDescent="0.25">
      <c r="A5360" s="23" t="s">
        <v>13295</v>
      </c>
      <c r="B5360" s="24" t="s">
        <v>13296</v>
      </c>
      <c r="C5360" s="24">
        <v>4460</v>
      </c>
      <c r="D5360" s="24" t="s">
        <v>211</v>
      </c>
      <c r="E5360" s="24" t="s">
        <v>220</v>
      </c>
      <c r="F5360" s="24" t="s">
        <v>12783</v>
      </c>
      <c r="G5360" s="24" t="s">
        <v>13297</v>
      </c>
      <c r="H5360" s="24" t="s">
        <v>278</v>
      </c>
      <c r="I5360" s="24" t="s">
        <v>223</v>
      </c>
      <c r="J5360" s="24" t="s">
        <v>518</v>
      </c>
      <c r="K5360" s="26" t="s">
        <v>225</v>
      </c>
    </row>
    <row r="5361" spans="1:11" x14ac:dyDescent="0.25">
      <c r="A5361" s="20" t="s">
        <v>13298</v>
      </c>
      <c r="B5361" s="21" t="s">
        <v>13299</v>
      </c>
      <c r="C5361" s="21">
        <v>4460</v>
      </c>
      <c r="D5361" s="21" t="s">
        <v>211</v>
      </c>
      <c r="E5361" s="30" t="s">
        <v>220</v>
      </c>
      <c r="F5361" s="21" t="s">
        <v>12783</v>
      </c>
      <c r="G5361" s="21" t="s">
        <v>13300</v>
      </c>
      <c r="H5361" s="21" t="s">
        <v>278</v>
      </c>
      <c r="I5361" s="21" t="s">
        <v>223</v>
      </c>
      <c r="J5361" s="21" t="s">
        <v>984</v>
      </c>
      <c r="K5361" s="26" t="s">
        <v>225</v>
      </c>
    </row>
    <row r="5362" spans="1:11" x14ac:dyDescent="0.25">
      <c r="A5362" s="23" t="s">
        <v>13301</v>
      </c>
      <c r="B5362" s="24" t="s">
        <v>13302</v>
      </c>
      <c r="C5362" s="24">
        <v>4460</v>
      </c>
      <c r="D5362" s="24" t="s">
        <v>211</v>
      </c>
      <c r="E5362" s="24" t="s">
        <v>220</v>
      </c>
      <c r="F5362" s="24" t="s">
        <v>12783</v>
      </c>
      <c r="G5362" s="24" t="s">
        <v>13303</v>
      </c>
      <c r="H5362" s="24" t="s">
        <v>278</v>
      </c>
      <c r="I5362" s="24" t="s">
        <v>223</v>
      </c>
      <c r="J5362" s="24" t="s">
        <v>1405</v>
      </c>
      <c r="K5362" s="26" t="s">
        <v>225</v>
      </c>
    </row>
    <row r="5363" spans="1:11" x14ac:dyDescent="0.25">
      <c r="A5363" s="20" t="s">
        <v>13304</v>
      </c>
      <c r="B5363" s="21" t="s">
        <v>13305</v>
      </c>
      <c r="C5363" s="21">
        <v>4460</v>
      </c>
      <c r="D5363" s="21" t="s">
        <v>211</v>
      </c>
      <c r="E5363" s="30" t="s">
        <v>220</v>
      </c>
      <c r="F5363" s="21" t="s">
        <v>12783</v>
      </c>
      <c r="G5363" s="21" t="s">
        <v>13306</v>
      </c>
      <c r="H5363" s="21" t="s">
        <v>278</v>
      </c>
      <c r="I5363" s="21" t="s">
        <v>223</v>
      </c>
      <c r="J5363" s="21" t="s">
        <v>518</v>
      </c>
      <c r="K5363" s="26" t="s">
        <v>225</v>
      </c>
    </row>
    <row r="5364" spans="1:11" x14ac:dyDescent="0.25">
      <c r="A5364" s="23" t="s">
        <v>13307</v>
      </c>
      <c r="B5364" s="24" t="s">
        <v>13308</v>
      </c>
      <c r="C5364" s="24">
        <v>4460</v>
      </c>
      <c r="D5364" s="24" t="s">
        <v>211</v>
      </c>
      <c r="E5364" s="24" t="s">
        <v>220</v>
      </c>
      <c r="F5364" s="24" t="s">
        <v>12783</v>
      </c>
      <c r="G5364" s="24" t="s">
        <v>13309</v>
      </c>
      <c r="H5364" s="24" t="s">
        <v>278</v>
      </c>
      <c r="I5364" s="24" t="s">
        <v>223</v>
      </c>
      <c r="J5364" s="24" t="s">
        <v>1405</v>
      </c>
      <c r="K5364" s="26" t="s">
        <v>225</v>
      </c>
    </row>
    <row r="5365" spans="1:11" x14ac:dyDescent="0.25">
      <c r="A5365" s="20" t="s">
        <v>13310</v>
      </c>
      <c r="B5365" s="21" t="s">
        <v>13311</v>
      </c>
      <c r="C5365" s="21">
        <v>4460</v>
      </c>
      <c r="D5365" s="21" t="s">
        <v>211</v>
      </c>
      <c r="E5365" s="30" t="s">
        <v>220</v>
      </c>
      <c r="F5365" s="21" t="s">
        <v>12783</v>
      </c>
      <c r="G5365" s="21" t="s">
        <v>13312</v>
      </c>
      <c r="H5365" s="21" t="s">
        <v>278</v>
      </c>
      <c r="I5365" s="21" t="s">
        <v>223</v>
      </c>
      <c r="J5365" s="21" t="s">
        <v>1405</v>
      </c>
      <c r="K5365" s="26" t="s">
        <v>225</v>
      </c>
    </row>
    <row r="5366" spans="1:11" x14ac:dyDescent="0.25">
      <c r="A5366" s="23" t="s">
        <v>13313</v>
      </c>
      <c r="B5366" s="24" t="s">
        <v>13314</v>
      </c>
      <c r="C5366" s="24">
        <v>4460</v>
      </c>
      <c r="D5366" s="24" t="s">
        <v>211</v>
      </c>
      <c r="E5366" s="24" t="s">
        <v>220</v>
      </c>
      <c r="F5366" s="24" t="s">
        <v>12783</v>
      </c>
      <c r="G5366" s="24" t="s">
        <v>13315</v>
      </c>
      <c r="H5366" s="24" t="s">
        <v>278</v>
      </c>
      <c r="I5366" s="24" t="s">
        <v>223</v>
      </c>
      <c r="J5366" s="24" t="s">
        <v>984</v>
      </c>
      <c r="K5366" s="26" t="s">
        <v>225</v>
      </c>
    </row>
    <row r="5367" spans="1:11" x14ac:dyDescent="0.25">
      <c r="A5367" s="20" t="s">
        <v>13316</v>
      </c>
      <c r="B5367" s="21" t="s">
        <v>13317</v>
      </c>
      <c r="C5367" s="21">
        <v>4460</v>
      </c>
      <c r="D5367" s="21" t="s">
        <v>211</v>
      </c>
      <c r="E5367" s="30" t="s">
        <v>220</v>
      </c>
      <c r="F5367" s="21" t="s">
        <v>12783</v>
      </c>
      <c r="G5367" s="21" t="s">
        <v>13318</v>
      </c>
      <c r="H5367" s="21" t="s">
        <v>278</v>
      </c>
      <c r="I5367" s="21" t="s">
        <v>223</v>
      </c>
      <c r="J5367" s="21" t="s">
        <v>1405</v>
      </c>
      <c r="K5367" s="26" t="s">
        <v>225</v>
      </c>
    </row>
    <row r="5368" spans="1:11" x14ac:dyDescent="0.25">
      <c r="A5368" s="23" t="s">
        <v>13319</v>
      </c>
      <c r="B5368" s="24" t="s">
        <v>13320</v>
      </c>
      <c r="C5368" s="24">
        <v>4460</v>
      </c>
      <c r="D5368" s="24" t="s">
        <v>211</v>
      </c>
      <c r="E5368" s="24" t="s">
        <v>220</v>
      </c>
      <c r="F5368" s="24" t="s">
        <v>12783</v>
      </c>
      <c r="G5368" s="24" t="s">
        <v>13321</v>
      </c>
      <c r="H5368" s="24" t="s">
        <v>278</v>
      </c>
      <c r="I5368" s="24" t="s">
        <v>223</v>
      </c>
      <c r="J5368" s="24" t="s">
        <v>984</v>
      </c>
      <c r="K5368" s="26" t="s">
        <v>225</v>
      </c>
    </row>
    <row r="5369" spans="1:11" x14ac:dyDescent="0.25">
      <c r="A5369" s="20" t="s">
        <v>13322</v>
      </c>
      <c r="B5369" s="21" t="s">
        <v>13323</v>
      </c>
      <c r="C5369" s="21">
        <v>4460</v>
      </c>
      <c r="D5369" s="21" t="s">
        <v>211</v>
      </c>
      <c r="E5369" s="30" t="s">
        <v>220</v>
      </c>
      <c r="F5369" s="21" t="s">
        <v>12783</v>
      </c>
      <c r="G5369" s="21" t="s">
        <v>13324</v>
      </c>
      <c r="H5369" s="21" t="s">
        <v>278</v>
      </c>
      <c r="I5369" s="21" t="s">
        <v>223</v>
      </c>
      <c r="J5369" s="21" t="s">
        <v>1405</v>
      </c>
      <c r="K5369" s="26" t="s">
        <v>225</v>
      </c>
    </row>
    <row r="5370" spans="1:11" x14ac:dyDescent="0.25">
      <c r="A5370" s="23" t="s">
        <v>13325</v>
      </c>
      <c r="B5370" s="24" t="s">
        <v>13326</v>
      </c>
      <c r="C5370" s="24">
        <v>4460</v>
      </c>
      <c r="D5370" s="24" t="s">
        <v>211</v>
      </c>
      <c r="E5370" s="24" t="s">
        <v>220</v>
      </c>
      <c r="F5370" s="24" t="s">
        <v>12783</v>
      </c>
      <c r="G5370" s="24" t="s">
        <v>13327</v>
      </c>
      <c r="H5370" s="24" t="s">
        <v>278</v>
      </c>
      <c r="I5370" s="24" t="s">
        <v>223</v>
      </c>
      <c r="J5370" s="24" t="s">
        <v>984</v>
      </c>
      <c r="K5370" s="26" t="s">
        <v>225</v>
      </c>
    </row>
    <row r="5371" spans="1:11" x14ac:dyDescent="0.25">
      <c r="A5371" s="20" t="s">
        <v>13328</v>
      </c>
      <c r="B5371" s="21" t="s">
        <v>13329</v>
      </c>
      <c r="C5371" s="21">
        <v>4460</v>
      </c>
      <c r="D5371" s="21" t="s">
        <v>211</v>
      </c>
      <c r="E5371" s="30" t="s">
        <v>220</v>
      </c>
      <c r="F5371" s="21" t="s">
        <v>12783</v>
      </c>
      <c r="G5371" s="21" t="s">
        <v>13330</v>
      </c>
      <c r="H5371" s="21" t="s">
        <v>278</v>
      </c>
      <c r="I5371" s="21" t="s">
        <v>223</v>
      </c>
      <c r="J5371" s="21" t="s">
        <v>984</v>
      </c>
      <c r="K5371" s="26" t="s">
        <v>225</v>
      </c>
    </row>
    <row r="5372" spans="1:11" x14ac:dyDescent="0.25">
      <c r="A5372" s="23" t="s">
        <v>13331</v>
      </c>
      <c r="B5372" s="24" t="s">
        <v>13332</v>
      </c>
      <c r="C5372" s="24">
        <v>4460</v>
      </c>
      <c r="D5372" s="24" t="s">
        <v>211</v>
      </c>
      <c r="E5372" s="24" t="s">
        <v>220</v>
      </c>
      <c r="F5372" s="24" t="s">
        <v>12783</v>
      </c>
      <c r="G5372" s="24" t="s">
        <v>13333</v>
      </c>
      <c r="H5372" s="24" t="s">
        <v>278</v>
      </c>
      <c r="I5372" s="24" t="s">
        <v>223</v>
      </c>
      <c r="J5372" s="24" t="s">
        <v>518</v>
      </c>
      <c r="K5372" s="26" t="s">
        <v>225</v>
      </c>
    </row>
    <row r="5373" spans="1:11" x14ac:dyDescent="0.25">
      <c r="A5373" s="20" t="s">
        <v>13334</v>
      </c>
      <c r="B5373" s="21" t="s">
        <v>13335</v>
      </c>
      <c r="C5373" s="21">
        <v>4460</v>
      </c>
      <c r="D5373" s="21" t="s">
        <v>211</v>
      </c>
      <c r="E5373" s="30" t="s">
        <v>220</v>
      </c>
      <c r="F5373" s="21" t="s">
        <v>12783</v>
      </c>
      <c r="G5373" s="21" t="s">
        <v>13336</v>
      </c>
      <c r="H5373" s="21" t="s">
        <v>278</v>
      </c>
      <c r="I5373" s="21" t="s">
        <v>223</v>
      </c>
      <c r="J5373" s="21" t="s">
        <v>518</v>
      </c>
      <c r="K5373" s="26" t="s">
        <v>225</v>
      </c>
    </row>
    <row r="5374" spans="1:11" x14ac:dyDescent="0.25">
      <c r="A5374" s="23" t="s">
        <v>13337</v>
      </c>
      <c r="B5374" s="24" t="s">
        <v>13338</v>
      </c>
      <c r="C5374" s="24">
        <v>4460</v>
      </c>
      <c r="D5374" s="24" t="s">
        <v>211</v>
      </c>
      <c r="E5374" s="24" t="s">
        <v>220</v>
      </c>
      <c r="F5374" s="24" t="s">
        <v>12783</v>
      </c>
      <c r="G5374" s="24" t="s">
        <v>13339</v>
      </c>
      <c r="H5374" s="24" t="s">
        <v>278</v>
      </c>
      <c r="I5374" s="24" t="s">
        <v>223</v>
      </c>
      <c r="J5374" s="24" t="s">
        <v>984</v>
      </c>
      <c r="K5374" s="26" t="s">
        <v>225</v>
      </c>
    </row>
    <row r="5375" spans="1:11" x14ac:dyDescent="0.25">
      <c r="A5375" s="20" t="s">
        <v>13340</v>
      </c>
      <c r="B5375" s="21" t="s">
        <v>13341</v>
      </c>
      <c r="C5375" s="21">
        <v>4460</v>
      </c>
      <c r="D5375" s="21" t="s">
        <v>211</v>
      </c>
      <c r="E5375" s="30" t="s">
        <v>220</v>
      </c>
      <c r="F5375" s="21" t="s">
        <v>12783</v>
      </c>
      <c r="G5375" s="21" t="s">
        <v>13342</v>
      </c>
      <c r="H5375" s="21" t="s">
        <v>278</v>
      </c>
      <c r="I5375" s="21" t="s">
        <v>223</v>
      </c>
      <c r="J5375" s="21" t="s">
        <v>984</v>
      </c>
      <c r="K5375" s="26" t="s">
        <v>225</v>
      </c>
    </row>
    <row r="5376" spans="1:11" x14ac:dyDescent="0.25">
      <c r="A5376" s="23" t="s">
        <v>13343</v>
      </c>
      <c r="B5376" s="24" t="s">
        <v>13344</v>
      </c>
      <c r="C5376" s="24">
        <v>4460</v>
      </c>
      <c r="D5376" s="24" t="s">
        <v>211</v>
      </c>
      <c r="E5376" s="24" t="s">
        <v>220</v>
      </c>
      <c r="F5376" s="24" t="s">
        <v>12783</v>
      </c>
      <c r="G5376" s="24" t="s">
        <v>13345</v>
      </c>
      <c r="H5376" s="24" t="s">
        <v>278</v>
      </c>
      <c r="I5376" s="24" t="s">
        <v>223</v>
      </c>
      <c r="J5376" s="24" t="s">
        <v>1405</v>
      </c>
      <c r="K5376" s="26" t="s">
        <v>225</v>
      </c>
    </row>
    <row r="5377" spans="1:11" x14ac:dyDescent="0.25">
      <c r="A5377" s="20" t="s">
        <v>13346</v>
      </c>
      <c r="B5377" s="21" t="s">
        <v>13347</v>
      </c>
      <c r="C5377" s="21">
        <v>4460</v>
      </c>
      <c r="D5377" s="21" t="s">
        <v>211</v>
      </c>
      <c r="E5377" s="30" t="s">
        <v>220</v>
      </c>
      <c r="F5377" s="21" t="s">
        <v>12783</v>
      </c>
      <c r="G5377" s="21" t="s">
        <v>13348</v>
      </c>
      <c r="H5377" s="21" t="s">
        <v>278</v>
      </c>
      <c r="I5377" s="21" t="s">
        <v>223</v>
      </c>
      <c r="J5377" s="21" t="s">
        <v>984</v>
      </c>
      <c r="K5377" s="26" t="s">
        <v>225</v>
      </c>
    </row>
    <row r="5378" spans="1:11" x14ac:dyDescent="0.25">
      <c r="A5378" s="23" t="s">
        <v>13349</v>
      </c>
      <c r="B5378" s="24" t="s">
        <v>13350</v>
      </c>
      <c r="C5378" s="24">
        <v>4460</v>
      </c>
      <c r="D5378" s="24" t="s">
        <v>211</v>
      </c>
      <c r="E5378" s="24" t="s">
        <v>220</v>
      </c>
      <c r="F5378" s="24" t="s">
        <v>12783</v>
      </c>
      <c r="G5378" s="24" t="s">
        <v>13351</v>
      </c>
      <c r="H5378" s="24" t="s">
        <v>278</v>
      </c>
      <c r="I5378" s="24" t="s">
        <v>223</v>
      </c>
      <c r="J5378" s="24" t="s">
        <v>984</v>
      </c>
      <c r="K5378" s="26" t="s">
        <v>225</v>
      </c>
    </row>
    <row r="5379" spans="1:11" x14ac:dyDescent="0.25">
      <c r="A5379" s="20" t="s">
        <v>13352</v>
      </c>
      <c r="B5379" s="21" t="s">
        <v>13353</v>
      </c>
      <c r="C5379" s="21">
        <v>4460</v>
      </c>
      <c r="D5379" s="21" t="s">
        <v>211</v>
      </c>
      <c r="E5379" s="30" t="s">
        <v>220</v>
      </c>
      <c r="F5379" s="21" t="s">
        <v>12783</v>
      </c>
      <c r="G5379" s="21" t="s">
        <v>13354</v>
      </c>
      <c r="H5379" s="21" t="s">
        <v>278</v>
      </c>
      <c r="I5379" s="21" t="s">
        <v>223</v>
      </c>
      <c r="J5379" s="21" t="s">
        <v>984</v>
      </c>
      <c r="K5379" s="26" t="s">
        <v>225</v>
      </c>
    </row>
    <row r="5380" spans="1:11" x14ac:dyDescent="0.25">
      <c r="A5380" s="23" t="s">
        <v>13355</v>
      </c>
      <c r="B5380" s="24" t="s">
        <v>13356</v>
      </c>
      <c r="C5380" s="24">
        <v>4460</v>
      </c>
      <c r="D5380" s="24" t="s">
        <v>211</v>
      </c>
      <c r="E5380" s="24" t="s">
        <v>220</v>
      </c>
      <c r="F5380" s="24" t="s">
        <v>12783</v>
      </c>
      <c r="G5380" s="24" t="s">
        <v>13357</v>
      </c>
      <c r="H5380" s="24" t="s">
        <v>278</v>
      </c>
      <c r="I5380" s="24" t="s">
        <v>223</v>
      </c>
      <c r="J5380" s="24" t="s">
        <v>984</v>
      </c>
      <c r="K5380" s="26" t="s">
        <v>225</v>
      </c>
    </row>
    <row r="5381" spans="1:11" x14ac:dyDescent="0.25">
      <c r="A5381" s="20" t="s">
        <v>13358</v>
      </c>
      <c r="B5381" s="21" t="s">
        <v>13359</v>
      </c>
      <c r="C5381" s="21">
        <v>4460</v>
      </c>
      <c r="D5381" s="21" t="s">
        <v>211</v>
      </c>
      <c r="E5381" s="30" t="s">
        <v>220</v>
      </c>
      <c r="F5381" s="21" t="s">
        <v>12783</v>
      </c>
      <c r="G5381" s="21" t="s">
        <v>13360</v>
      </c>
      <c r="H5381" s="21" t="s">
        <v>278</v>
      </c>
      <c r="I5381" s="21" t="s">
        <v>223</v>
      </c>
      <c r="J5381" s="21" t="s">
        <v>1405</v>
      </c>
      <c r="K5381" s="26" t="s">
        <v>225</v>
      </c>
    </row>
    <row r="5382" spans="1:11" x14ac:dyDescent="0.25">
      <c r="A5382" s="23" t="s">
        <v>13361</v>
      </c>
      <c r="B5382" s="24" t="s">
        <v>13362</v>
      </c>
      <c r="C5382" s="24">
        <v>4460</v>
      </c>
      <c r="D5382" s="24" t="s">
        <v>211</v>
      </c>
      <c r="E5382" s="24" t="s">
        <v>220</v>
      </c>
      <c r="F5382" s="24" t="s">
        <v>12783</v>
      </c>
      <c r="G5382" s="24" t="s">
        <v>13363</v>
      </c>
      <c r="H5382" s="24" t="s">
        <v>278</v>
      </c>
      <c r="I5382" s="24" t="s">
        <v>223</v>
      </c>
      <c r="J5382" s="24" t="s">
        <v>984</v>
      </c>
      <c r="K5382" s="26" t="s">
        <v>225</v>
      </c>
    </row>
    <row r="5383" spans="1:11" x14ac:dyDescent="0.25">
      <c r="A5383" s="20" t="s">
        <v>13364</v>
      </c>
      <c r="B5383" s="21" t="s">
        <v>13365</v>
      </c>
      <c r="C5383" s="21">
        <v>4460</v>
      </c>
      <c r="D5383" s="21" t="s">
        <v>211</v>
      </c>
      <c r="E5383" s="30" t="s">
        <v>220</v>
      </c>
      <c r="F5383" s="21" t="s">
        <v>12783</v>
      </c>
      <c r="G5383" s="21" t="s">
        <v>13366</v>
      </c>
      <c r="H5383" s="21" t="s">
        <v>278</v>
      </c>
      <c r="I5383" s="21" t="s">
        <v>223</v>
      </c>
      <c r="J5383" s="21" t="s">
        <v>1405</v>
      </c>
      <c r="K5383" s="26" t="s">
        <v>225</v>
      </c>
    </row>
    <row r="5384" spans="1:11" x14ac:dyDescent="0.25">
      <c r="A5384" s="23" t="s">
        <v>13367</v>
      </c>
      <c r="B5384" s="24" t="s">
        <v>13368</v>
      </c>
      <c r="C5384" s="24">
        <v>4460</v>
      </c>
      <c r="D5384" s="24" t="s">
        <v>211</v>
      </c>
      <c r="E5384" s="24" t="s">
        <v>220</v>
      </c>
      <c r="F5384" s="24" t="s">
        <v>12783</v>
      </c>
      <c r="G5384" s="24" t="s">
        <v>13369</v>
      </c>
      <c r="H5384" s="24" t="s">
        <v>278</v>
      </c>
      <c r="I5384" s="24" t="s">
        <v>223</v>
      </c>
      <c r="J5384" s="24" t="s">
        <v>984</v>
      </c>
      <c r="K5384" s="26" t="s">
        <v>225</v>
      </c>
    </row>
    <row r="5385" spans="1:11" x14ac:dyDescent="0.25">
      <c r="A5385" s="20" t="s">
        <v>13370</v>
      </c>
      <c r="B5385" s="21" t="s">
        <v>13371</v>
      </c>
      <c r="C5385" s="21">
        <v>4460</v>
      </c>
      <c r="D5385" s="21" t="s">
        <v>211</v>
      </c>
      <c r="E5385" s="30" t="s">
        <v>220</v>
      </c>
      <c r="F5385" s="21" t="s">
        <v>12783</v>
      </c>
      <c r="G5385" s="21" t="s">
        <v>13372</v>
      </c>
      <c r="H5385" s="21" t="s">
        <v>278</v>
      </c>
      <c r="I5385" s="21" t="s">
        <v>223</v>
      </c>
      <c r="J5385" s="21" t="s">
        <v>1405</v>
      </c>
      <c r="K5385" s="26" t="s">
        <v>225</v>
      </c>
    </row>
    <row r="5386" spans="1:11" x14ac:dyDescent="0.25">
      <c r="A5386" s="23" t="s">
        <v>13373</v>
      </c>
      <c r="B5386" s="24" t="s">
        <v>13374</v>
      </c>
      <c r="C5386" s="24">
        <v>4460</v>
      </c>
      <c r="D5386" s="24" t="s">
        <v>211</v>
      </c>
      <c r="E5386" s="24" t="s">
        <v>220</v>
      </c>
      <c r="F5386" s="24" t="s">
        <v>12783</v>
      </c>
      <c r="G5386" s="24" t="s">
        <v>13375</v>
      </c>
      <c r="H5386" s="24" t="s">
        <v>278</v>
      </c>
      <c r="I5386" s="24" t="s">
        <v>223</v>
      </c>
      <c r="J5386" s="24" t="s">
        <v>984</v>
      </c>
      <c r="K5386" s="26" t="s">
        <v>225</v>
      </c>
    </row>
    <row r="5387" spans="1:11" x14ac:dyDescent="0.25">
      <c r="A5387" s="20" t="s">
        <v>13376</v>
      </c>
      <c r="B5387" s="21" t="s">
        <v>13377</v>
      </c>
      <c r="C5387" s="21">
        <v>4460</v>
      </c>
      <c r="D5387" s="21" t="s">
        <v>211</v>
      </c>
      <c r="E5387" s="30" t="s">
        <v>220</v>
      </c>
      <c r="F5387" s="21" t="s">
        <v>12783</v>
      </c>
      <c r="G5387" s="21" t="s">
        <v>13378</v>
      </c>
      <c r="H5387" s="21" t="s">
        <v>278</v>
      </c>
      <c r="I5387" s="21" t="s">
        <v>223</v>
      </c>
      <c r="J5387" s="21" t="s">
        <v>984</v>
      </c>
      <c r="K5387" s="26" t="s">
        <v>225</v>
      </c>
    </row>
    <row r="5388" spans="1:11" x14ac:dyDescent="0.25">
      <c r="A5388" s="23" t="s">
        <v>13379</v>
      </c>
      <c r="B5388" s="24" t="s">
        <v>13380</v>
      </c>
      <c r="C5388" s="24">
        <v>4460</v>
      </c>
      <c r="D5388" s="24" t="s">
        <v>211</v>
      </c>
      <c r="E5388" s="24" t="s">
        <v>220</v>
      </c>
      <c r="F5388" s="24" t="s">
        <v>12783</v>
      </c>
      <c r="G5388" s="24" t="s">
        <v>13381</v>
      </c>
      <c r="H5388" s="24" t="s">
        <v>278</v>
      </c>
      <c r="I5388" s="24" t="s">
        <v>223</v>
      </c>
      <c r="J5388" s="24" t="s">
        <v>1405</v>
      </c>
      <c r="K5388" s="26" t="s">
        <v>225</v>
      </c>
    </row>
    <row r="5389" spans="1:11" x14ac:dyDescent="0.25">
      <c r="A5389" s="20" t="s">
        <v>13382</v>
      </c>
      <c r="B5389" s="21" t="s">
        <v>13383</v>
      </c>
      <c r="C5389" s="21">
        <v>4460</v>
      </c>
      <c r="D5389" s="21" t="s">
        <v>211</v>
      </c>
      <c r="E5389" s="30" t="s">
        <v>220</v>
      </c>
      <c r="F5389" s="21" t="s">
        <v>12783</v>
      </c>
      <c r="G5389" s="21" t="s">
        <v>13384</v>
      </c>
      <c r="H5389" s="21" t="s">
        <v>278</v>
      </c>
      <c r="I5389" s="21" t="s">
        <v>223</v>
      </c>
      <c r="J5389" s="21" t="s">
        <v>984</v>
      </c>
      <c r="K5389" s="26" t="s">
        <v>225</v>
      </c>
    </row>
    <row r="5390" spans="1:11" x14ac:dyDescent="0.25">
      <c r="A5390" s="23" t="s">
        <v>13385</v>
      </c>
      <c r="B5390" s="24" t="s">
        <v>13386</v>
      </c>
      <c r="C5390" s="24">
        <v>4460</v>
      </c>
      <c r="D5390" s="24" t="s">
        <v>211</v>
      </c>
      <c r="E5390" s="24" t="s">
        <v>220</v>
      </c>
      <c r="F5390" s="24" t="s">
        <v>12783</v>
      </c>
      <c r="G5390" s="24" t="s">
        <v>13387</v>
      </c>
      <c r="H5390" s="24" t="s">
        <v>278</v>
      </c>
      <c r="I5390" s="24" t="s">
        <v>223</v>
      </c>
      <c r="J5390" s="24" t="s">
        <v>984</v>
      </c>
      <c r="K5390" s="26" t="s">
        <v>225</v>
      </c>
    </row>
    <row r="5391" spans="1:11" x14ac:dyDescent="0.25">
      <c r="A5391" s="20" t="s">
        <v>13388</v>
      </c>
      <c r="B5391" s="21" t="s">
        <v>13389</v>
      </c>
      <c r="C5391" s="21">
        <v>4460</v>
      </c>
      <c r="D5391" s="21" t="s">
        <v>211</v>
      </c>
      <c r="E5391" s="30" t="s">
        <v>220</v>
      </c>
      <c r="F5391" s="21" t="s">
        <v>12783</v>
      </c>
      <c r="G5391" s="21" t="s">
        <v>13390</v>
      </c>
      <c r="H5391" s="21" t="s">
        <v>278</v>
      </c>
      <c r="I5391" s="21" t="s">
        <v>223</v>
      </c>
      <c r="J5391" s="21" t="s">
        <v>518</v>
      </c>
      <c r="K5391" s="26" t="s">
        <v>225</v>
      </c>
    </row>
    <row r="5392" spans="1:11" x14ac:dyDescent="0.25">
      <c r="A5392" s="23" t="s">
        <v>13391</v>
      </c>
      <c r="B5392" s="24" t="s">
        <v>13392</v>
      </c>
      <c r="C5392" s="24">
        <v>4460</v>
      </c>
      <c r="D5392" s="24" t="s">
        <v>211</v>
      </c>
      <c r="E5392" s="24" t="s">
        <v>220</v>
      </c>
      <c r="F5392" s="24" t="s">
        <v>12783</v>
      </c>
      <c r="G5392" s="24" t="s">
        <v>13393</v>
      </c>
      <c r="H5392" s="24" t="s">
        <v>278</v>
      </c>
      <c r="I5392" s="24" t="s">
        <v>223</v>
      </c>
      <c r="J5392" s="24" t="s">
        <v>984</v>
      </c>
      <c r="K5392" s="26" t="s">
        <v>225</v>
      </c>
    </row>
    <row r="5393" spans="1:11" x14ac:dyDescent="0.25">
      <c r="A5393" s="20" t="s">
        <v>13394</v>
      </c>
      <c r="B5393" s="21" t="s">
        <v>13395</v>
      </c>
      <c r="C5393" s="21">
        <v>4460</v>
      </c>
      <c r="D5393" s="21" t="s">
        <v>211</v>
      </c>
      <c r="E5393" s="30" t="s">
        <v>220</v>
      </c>
      <c r="F5393" s="21" t="s">
        <v>12783</v>
      </c>
      <c r="G5393" s="21" t="s">
        <v>13396</v>
      </c>
      <c r="H5393" s="21" t="s">
        <v>278</v>
      </c>
      <c r="I5393" s="21" t="s">
        <v>223</v>
      </c>
      <c r="J5393" s="21" t="s">
        <v>1405</v>
      </c>
      <c r="K5393" s="26" t="s">
        <v>225</v>
      </c>
    </row>
    <row r="5394" spans="1:11" x14ac:dyDescent="0.25">
      <c r="A5394" s="23" t="s">
        <v>13397</v>
      </c>
      <c r="B5394" s="24" t="s">
        <v>13398</v>
      </c>
      <c r="C5394" s="24">
        <v>4460</v>
      </c>
      <c r="D5394" s="24" t="s">
        <v>211</v>
      </c>
      <c r="E5394" s="24" t="s">
        <v>220</v>
      </c>
      <c r="F5394" s="24" t="s">
        <v>12783</v>
      </c>
      <c r="G5394" s="24" t="s">
        <v>13399</v>
      </c>
      <c r="H5394" s="24" t="s">
        <v>278</v>
      </c>
      <c r="I5394" s="24" t="s">
        <v>223</v>
      </c>
      <c r="J5394" s="24" t="s">
        <v>518</v>
      </c>
      <c r="K5394" s="26" t="s">
        <v>225</v>
      </c>
    </row>
    <row r="5395" spans="1:11" x14ac:dyDescent="0.25">
      <c r="A5395" s="20" t="s">
        <v>13400</v>
      </c>
      <c r="B5395" s="21" t="s">
        <v>13401</v>
      </c>
      <c r="C5395" s="21">
        <v>4460</v>
      </c>
      <c r="D5395" s="21" t="s">
        <v>211</v>
      </c>
      <c r="E5395" s="30" t="s">
        <v>220</v>
      </c>
      <c r="F5395" s="21" t="s">
        <v>12783</v>
      </c>
      <c r="G5395" s="21" t="s">
        <v>13402</v>
      </c>
      <c r="H5395" s="21" t="s">
        <v>278</v>
      </c>
      <c r="I5395" s="21" t="s">
        <v>223</v>
      </c>
      <c r="J5395" s="21" t="s">
        <v>984</v>
      </c>
      <c r="K5395" s="26" t="s">
        <v>225</v>
      </c>
    </row>
    <row r="5396" spans="1:11" x14ac:dyDescent="0.25">
      <c r="A5396" s="23" t="s">
        <v>13403</v>
      </c>
      <c r="B5396" s="24" t="s">
        <v>13404</v>
      </c>
      <c r="C5396" s="24">
        <v>4460</v>
      </c>
      <c r="D5396" s="24" t="s">
        <v>211</v>
      </c>
      <c r="E5396" s="24" t="s">
        <v>220</v>
      </c>
      <c r="F5396" s="24" t="s">
        <v>12783</v>
      </c>
      <c r="G5396" s="24" t="s">
        <v>13405</v>
      </c>
      <c r="H5396" s="24" t="s">
        <v>278</v>
      </c>
      <c r="I5396" s="24" t="s">
        <v>223</v>
      </c>
      <c r="J5396" s="24" t="s">
        <v>1405</v>
      </c>
      <c r="K5396" s="26" t="s">
        <v>225</v>
      </c>
    </row>
    <row r="5397" spans="1:11" x14ac:dyDescent="0.25">
      <c r="A5397" s="20" t="s">
        <v>13406</v>
      </c>
      <c r="B5397" s="21" t="s">
        <v>13407</v>
      </c>
      <c r="C5397" s="21">
        <v>4460</v>
      </c>
      <c r="D5397" s="21" t="s">
        <v>211</v>
      </c>
      <c r="E5397" s="30" t="s">
        <v>220</v>
      </c>
      <c r="F5397" s="21" t="s">
        <v>12783</v>
      </c>
      <c r="G5397" s="21" t="s">
        <v>13408</v>
      </c>
      <c r="H5397" s="21" t="s">
        <v>278</v>
      </c>
      <c r="I5397" s="21" t="s">
        <v>223</v>
      </c>
      <c r="J5397" s="21" t="s">
        <v>518</v>
      </c>
      <c r="K5397" s="26" t="s">
        <v>225</v>
      </c>
    </row>
    <row r="5398" spans="1:11" x14ac:dyDescent="0.25">
      <c r="A5398" s="23" t="s">
        <v>13409</v>
      </c>
      <c r="B5398" s="24" t="s">
        <v>13410</v>
      </c>
      <c r="C5398" s="24">
        <v>4460</v>
      </c>
      <c r="D5398" s="24" t="s">
        <v>211</v>
      </c>
      <c r="E5398" s="24" t="s">
        <v>220</v>
      </c>
      <c r="F5398" s="24" t="s">
        <v>12783</v>
      </c>
      <c r="G5398" s="24" t="s">
        <v>13411</v>
      </c>
      <c r="H5398" s="24" t="s">
        <v>278</v>
      </c>
      <c r="I5398" s="24" t="s">
        <v>223</v>
      </c>
      <c r="J5398" s="24" t="s">
        <v>1405</v>
      </c>
      <c r="K5398" s="26" t="s">
        <v>225</v>
      </c>
    </row>
    <row r="5399" spans="1:11" x14ac:dyDescent="0.25">
      <c r="A5399" s="20" t="s">
        <v>13412</v>
      </c>
      <c r="B5399" s="21" t="s">
        <v>13413</v>
      </c>
      <c r="C5399" s="21">
        <v>4460</v>
      </c>
      <c r="D5399" s="21" t="s">
        <v>211</v>
      </c>
      <c r="E5399" s="30" t="s">
        <v>220</v>
      </c>
      <c r="F5399" s="21" t="s">
        <v>12783</v>
      </c>
      <c r="G5399" s="21" t="s">
        <v>13414</v>
      </c>
      <c r="H5399" s="21" t="s">
        <v>278</v>
      </c>
      <c r="I5399" s="21" t="s">
        <v>223</v>
      </c>
      <c r="J5399" s="21" t="s">
        <v>984</v>
      </c>
      <c r="K5399" s="26" t="s">
        <v>225</v>
      </c>
    </row>
    <row r="5400" spans="1:11" x14ac:dyDescent="0.25">
      <c r="A5400" s="23" t="s">
        <v>13415</v>
      </c>
      <c r="B5400" s="24" t="s">
        <v>13416</v>
      </c>
      <c r="C5400" s="24">
        <v>4460</v>
      </c>
      <c r="D5400" s="24" t="s">
        <v>211</v>
      </c>
      <c r="E5400" s="24" t="s">
        <v>220</v>
      </c>
      <c r="F5400" s="24" t="s">
        <v>12783</v>
      </c>
      <c r="G5400" s="24" t="s">
        <v>13417</v>
      </c>
      <c r="H5400" s="24" t="s">
        <v>278</v>
      </c>
      <c r="I5400" s="24" t="s">
        <v>223</v>
      </c>
      <c r="J5400" s="24" t="s">
        <v>984</v>
      </c>
      <c r="K5400" s="26" t="s">
        <v>225</v>
      </c>
    </row>
    <row r="5401" spans="1:11" x14ac:dyDescent="0.25">
      <c r="A5401" s="20" t="s">
        <v>13418</v>
      </c>
      <c r="B5401" s="21" t="s">
        <v>13419</v>
      </c>
      <c r="C5401" s="21">
        <v>4430</v>
      </c>
      <c r="D5401" s="21" t="s">
        <v>211</v>
      </c>
      <c r="E5401" s="30" t="s">
        <v>220</v>
      </c>
      <c r="F5401" s="21" t="s">
        <v>13420</v>
      </c>
      <c r="G5401" s="21" t="s">
        <v>13421</v>
      </c>
      <c r="H5401" s="21" t="s">
        <v>278</v>
      </c>
      <c r="I5401" s="21" t="s">
        <v>223</v>
      </c>
      <c r="J5401" s="21" t="s">
        <v>257</v>
      </c>
      <c r="K5401" s="26" t="s">
        <v>225</v>
      </c>
    </row>
    <row r="5402" spans="1:11" x14ac:dyDescent="0.25">
      <c r="A5402" s="23" t="s">
        <v>13422</v>
      </c>
      <c r="B5402" s="24" t="s">
        <v>13423</v>
      </c>
      <c r="C5402" s="24">
        <v>4430</v>
      </c>
      <c r="D5402" s="24" t="s">
        <v>211</v>
      </c>
      <c r="E5402" s="24" t="s">
        <v>220</v>
      </c>
      <c r="F5402" s="24" t="s">
        <v>13420</v>
      </c>
      <c r="G5402" s="24" t="s">
        <v>13424</v>
      </c>
      <c r="H5402" s="24" t="s">
        <v>278</v>
      </c>
      <c r="I5402" s="24" t="s">
        <v>223</v>
      </c>
      <c r="J5402" s="24" t="s">
        <v>257</v>
      </c>
      <c r="K5402" s="26" t="s">
        <v>225</v>
      </c>
    </row>
    <row r="5403" spans="1:11" x14ac:dyDescent="0.25">
      <c r="A5403" s="20" t="s">
        <v>13425</v>
      </c>
      <c r="B5403" s="21" t="s">
        <v>13426</v>
      </c>
      <c r="C5403" s="21">
        <v>4430</v>
      </c>
      <c r="D5403" s="21" t="s">
        <v>211</v>
      </c>
      <c r="E5403" s="30" t="s">
        <v>220</v>
      </c>
      <c r="F5403" s="21" t="s">
        <v>13420</v>
      </c>
      <c r="G5403" s="21" t="s">
        <v>13427</v>
      </c>
      <c r="H5403" s="21" t="s">
        <v>278</v>
      </c>
      <c r="I5403" s="21" t="s">
        <v>223</v>
      </c>
      <c r="J5403" s="21" t="s">
        <v>224</v>
      </c>
      <c r="K5403" s="26" t="s">
        <v>225</v>
      </c>
    </row>
    <row r="5404" spans="1:11" x14ac:dyDescent="0.25">
      <c r="A5404" s="23" t="s">
        <v>13428</v>
      </c>
      <c r="B5404" s="24" t="s">
        <v>13429</v>
      </c>
      <c r="C5404" s="24">
        <v>4430</v>
      </c>
      <c r="D5404" s="24" t="s">
        <v>211</v>
      </c>
      <c r="E5404" s="24" t="s">
        <v>220</v>
      </c>
      <c r="F5404" s="24" t="s">
        <v>13420</v>
      </c>
      <c r="G5404" s="24" t="s">
        <v>13430</v>
      </c>
      <c r="H5404" s="24" t="s">
        <v>278</v>
      </c>
      <c r="I5404" s="24" t="s">
        <v>223</v>
      </c>
      <c r="J5404" s="24" t="s">
        <v>257</v>
      </c>
      <c r="K5404" s="26" t="s">
        <v>225</v>
      </c>
    </row>
    <row r="5405" spans="1:11" x14ac:dyDescent="0.25">
      <c r="A5405" s="20" t="s">
        <v>13431</v>
      </c>
      <c r="B5405" s="21" t="s">
        <v>13432</v>
      </c>
      <c r="C5405" s="21">
        <v>4430</v>
      </c>
      <c r="D5405" s="21" t="s">
        <v>211</v>
      </c>
      <c r="E5405" s="30" t="s">
        <v>220</v>
      </c>
      <c r="F5405" s="21" t="s">
        <v>13420</v>
      </c>
      <c r="G5405" s="21" t="s">
        <v>13433</v>
      </c>
      <c r="H5405" s="21" t="s">
        <v>278</v>
      </c>
      <c r="I5405" s="21" t="s">
        <v>223</v>
      </c>
      <c r="J5405" s="21" t="s">
        <v>257</v>
      </c>
      <c r="K5405" s="26" t="s">
        <v>225</v>
      </c>
    </row>
    <row r="5406" spans="1:11" x14ac:dyDescent="0.25">
      <c r="A5406" s="23" t="s">
        <v>13434</v>
      </c>
      <c r="B5406" s="24" t="s">
        <v>13435</v>
      </c>
      <c r="C5406" s="24">
        <v>4430</v>
      </c>
      <c r="D5406" s="24" t="s">
        <v>211</v>
      </c>
      <c r="E5406" s="24" t="s">
        <v>220</v>
      </c>
      <c r="F5406" s="24" t="s">
        <v>13420</v>
      </c>
      <c r="G5406" s="24" t="s">
        <v>13436</v>
      </c>
      <c r="H5406" s="24" t="s">
        <v>278</v>
      </c>
      <c r="I5406" s="24" t="s">
        <v>223</v>
      </c>
      <c r="J5406" s="24" t="s">
        <v>257</v>
      </c>
      <c r="K5406" s="26" t="s">
        <v>225</v>
      </c>
    </row>
    <row r="5407" spans="1:11" x14ac:dyDescent="0.25">
      <c r="A5407" s="20" t="s">
        <v>13437</v>
      </c>
      <c r="B5407" s="21" t="s">
        <v>13438</v>
      </c>
      <c r="C5407" s="21">
        <v>4430</v>
      </c>
      <c r="D5407" s="21" t="s">
        <v>211</v>
      </c>
      <c r="E5407" s="30" t="s">
        <v>220</v>
      </c>
      <c r="F5407" s="21" t="s">
        <v>13420</v>
      </c>
      <c r="G5407" s="21" t="s">
        <v>13439</v>
      </c>
      <c r="H5407" s="21" t="s">
        <v>278</v>
      </c>
      <c r="I5407" s="21" t="s">
        <v>223</v>
      </c>
      <c r="J5407" s="21" t="s">
        <v>224</v>
      </c>
      <c r="K5407" s="26" t="s">
        <v>225</v>
      </c>
    </row>
    <row r="5408" spans="1:11" x14ac:dyDescent="0.25">
      <c r="A5408" s="23" t="s">
        <v>13440</v>
      </c>
      <c r="B5408" s="24" t="s">
        <v>13441</v>
      </c>
      <c r="C5408" s="24">
        <v>4430</v>
      </c>
      <c r="D5408" s="24" t="s">
        <v>211</v>
      </c>
      <c r="E5408" s="24" t="s">
        <v>220</v>
      </c>
      <c r="F5408" s="24" t="s">
        <v>13420</v>
      </c>
      <c r="G5408" s="24" t="s">
        <v>13442</v>
      </c>
      <c r="H5408" s="24" t="s">
        <v>278</v>
      </c>
      <c r="I5408" s="24" t="s">
        <v>223</v>
      </c>
      <c r="J5408" s="24" t="s">
        <v>257</v>
      </c>
      <c r="K5408" s="26" t="s">
        <v>225</v>
      </c>
    </row>
    <row r="5409" spans="1:11" x14ac:dyDescent="0.25">
      <c r="A5409" s="20" t="s">
        <v>13443</v>
      </c>
      <c r="B5409" s="21" t="s">
        <v>13444</v>
      </c>
      <c r="C5409" s="21">
        <v>4430</v>
      </c>
      <c r="D5409" s="21" t="s">
        <v>211</v>
      </c>
      <c r="E5409" s="30" t="s">
        <v>220</v>
      </c>
      <c r="F5409" s="21" t="s">
        <v>13420</v>
      </c>
      <c r="G5409" s="21" t="s">
        <v>13445</v>
      </c>
      <c r="H5409" s="21" t="s">
        <v>278</v>
      </c>
      <c r="I5409" s="21" t="s">
        <v>223</v>
      </c>
      <c r="J5409" s="21" t="s">
        <v>257</v>
      </c>
      <c r="K5409" s="26" t="s">
        <v>225</v>
      </c>
    </row>
    <row r="5410" spans="1:11" x14ac:dyDescent="0.25">
      <c r="A5410" s="23" t="s">
        <v>13446</v>
      </c>
      <c r="B5410" s="24" t="s">
        <v>13447</v>
      </c>
      <c r="C5410" s="24">
        <v>4430</v>
      </c>
      <c r="D5410" s="24" t="s">
        <v>211</v>
      </c>
      <c r="E5410" s="24" t="s">
        <v>220</v>
      </c>
      <c r="F5410" s="24" t="s">
        <v>13420</v>
      </c>
      <c r="G5410" s="24" t="s">
        <v>13448</v>
      </c>
      <c r="H5410" s="24" t="s">
        <v>278</v>
      </c>
      <c r="I5410" s="24" t="s">
        <v>223</v>
      </c>
      <c r="J5410" s="24" t="s">
        <v>224</v>
      </c>
      <c r="K5410" s="26" t="s">
        <v>225</v>
      </c>
    </row>
    <row r="5411" spans="1:11" x14ac:dyDescent="0.25">
      <c r="A5411" s="20" t="s">
        <v>13449</v>
      </c>
      <c r="B5411" s="21" t="s">
        <v>13450</v>
      </c>
      <c r="C5411" s="21">
        <v>4430</v>
      </c>
      <c r="D5411" s="21" t="s">
        <v>211</v>
      </c>
      <c r="E5411" s="30" t="s">
        <v>220</v>
      </c>
      <c r="F5411" s="21" t="s">
        <v>13420</v>
      </c>
      <c r="G5411" s="21" t="s">
        <v>13451</v>
      </c>
      <c r="H5411" s="21" t="s">
        <v>278</v>
      </c>
      <c r="I5411" s="21" t="s">
        <v>223</v>
      </c>
      <c r="J5411" s="21" t="s">
        <v>257</v>
      </c>
      <c r="K5411" s="26" t="s">
        <v>225</v>
      </c>
    </row>
    <row r="5412" spans="1:11" x14ac:dyDescent="0.25">
      <c r="A5412" s="23" t="s">
        <v>13452</v>
      </c>
      <c r="B5412" s="24" t="s">
        <v>13453</v>
      </c>
      <c r="C5412" s="24">
        <v>4430</v>
      </c>
      <c r="D5412" s="24" t="s">
        <v>211</v>
      </c>
      <c r="E5412" s="24" t="s">
        <v>220</v>
      </c>
      <c r="F5412" s="24" t="s">
        <v>13420</v>
      </c>
      <c r="G5412" s="24" t="s">
        <v>13454</v>
      </c>
      <c r="H5412" s="24" t="s">
        <v>278</v>
      </c>
      <c r="I5412" s="24" t="s">
        <v>223</v>
      </c>
      <c r="J5412" s="24" t="s">
        <v>257</v>
      </c>
      <c r="K5412" s="26" t="s">
        <v>225</v>
      </c>
    </row>
    <row r="5413" spans="1:11" x14ac:dyDescent="0.25">
      <c r="A5413" s="20" t="s">
        <v>13455</v>
      </c>
      <c r="B5413" s="21" t="s">
        <v>13456</v>
      </c>
      <c r="C5413" s="21">
        <v>4430</v>
      </c>
      <c r="D5413" s="21" t="s">
        <v>211</v>
      </c>
      <c r="E5413" s="30" t="s">
        <v>220</v>
      </c>
      <c r="F5413" s="21" t="s">
        <v>13420</v>
      </c>
      <c r="G5413" s="21" t="s">
        <v>13457</v>
      </c>
      <c r="H5413" s="21" t="s">
        <v>278</v>
      </c>
      <c r="I5413" s="21" t="s">
        <v>223</v>
      </c>
      <c r="J5413" s="21" t="s">
        <v>257</v>
      </c>
      <c r="K5413" s="26" t="s">
        <v>225</v>
      </c>
    </row>
    <row r="5414" spans="1:11" x14ac:dyDescent="0.25">
      <c r="A5414" s="23" t="s">
        <v>13458</v>
      </c>
      <c r="B5414" s="24" t="s">
        <v>13459</v>
      </c>
      <c r="C5414" s="24">
        <v>4430</v>
      </c>
      <c r="D5414" s="24" t="s">
        <v>211</v>
      </c>
      <c r="E5414" s="24" t="s">
        <v>220</v>
      </c>
      <c r="F5414" s="24" t="s">
        <v>13420</v>
      </c>
      <c r="G5414" s="24" t="s">
        <v>13460</v>
      </c>
      <c r="H5414" s="24" t="s">
        <v>278</v>
      </c>
      <c r="I5414" s="24" t="s">
        <v>223</v>
      </c>
      <c r="J5414" s="24" t="s">
        <v>257</v>
      </c>
      <c r="K5414" s="26" t="s">
        <v>225</v>
      </c>
    </row>
    <row r="5415" spans="1:11" x14ac:dyDescent="0.25">
      <c r="A5415" s="20" t="s">
        <v>13461</v>
      </c>
      <c r="B5415" s="21" t="s">
        <v>13462</v>
      </c>
      <c r="C5415" s="21">
        <v>4430</v>
      </c>
      <c r="D5415" s="21" t="s">
        <v>211</v>
      </c>
      <c r="E5415" s="30" t="s">
        <v>220</v>
      </c>
      <c r="F5415" s="21" t="s">
        <v>13420</v>
      </c>
      <c r="G5415" s="21" t="s">
        <v>13463</v>
      </c>
      <c r="H5415" s="21" t="s">
        <v>278</v>
      </c>
      <c r="I5415" s="21" t="s">
        <v>223</v>
      </c>
      <c r="J5415" s="21" t="s">
        <v>257</v>
      </c>
      <c r="K5415" s="26" t="s">
        <v>225</v>
      </c>
    </row>
    <row r="5416" spans="1:11" x14ac:dyDescent="0.25">
      <c r="A5416" s="23" t="s">
        <v>13464</v>
      </c>
      <c r="B5416" s="24" t="s">
        <v>13465</v>
      </c>
      <c r="C5416" s="24">
        <v>4430</v>
      </c>
      <c r="D5416" s="24" t="s">
        <v>211</v>
      </c>
      <c r="E5416" s="24" t="s">
        <v>220</v>
      </c>
      <c r="F5416" s="24" t="s">
        <v>13420</v>
      </c>
      <c r="G5416" s="24" t="s">
        <v>13466</v>
      </c>
      <c r="H5416" s="24" t="s">
        <v>278</v>
      </c>
      <c r="I5416" s="24" t="s">
        <v>223</v>
      </c>
      <c r="J5416" s="24" t="s">
        <v>257</v>
      </c>
      <c r="K5416" s="26" t="s">
        <v>225</v>
      </c>
    </row>
    <row r="5417" spans="1:11" x14ac:dyDescent="0.25">
      <c r="A5417" s="20" t="s">
        <v>13467</v>
      </c>
      <c r="B5417" s="21" t="s">
        <v>13468</v>
      </c>
      <c r="C5417" s="21">
        <v>4430</v>
      </c>
      <c r="D5417" s="21" t="s">
        <v>211</v>
      </c>
      <c r="E5417" s="30" t="s">
        <v>220</v>
      </c>
      <c r="F5417" s="21" t="s">
        <v>13420</v>
      </c>
      <c r="G5417" s="21" t="s">
        <v>13469</v>
      </c>
      <c r="H5417" s="21" t="s">
        <v>278</v>
      </c>
      <c r="I5417" s="21" t="s">
        <v>223</v>
      </c>
      <c r="J5417" s="21" t="s">
        <v>257</v>
      </c>
      <c r="K5417" s="26" t="s">
        <v>225</v>
      </c>
    </row>
    <row r="5418" spans="1:11" x14ac:dyDescent="0.25">
      <c r="A5418" s="23" t="s">
        <v>13470</v>
      </c>
      <c r="B5418" s="24" t="s">
        <v>13471</v>
      </c>
      <c r="C5418" s="24">
        <v>4430</v>
      </c>
      <c r="D5418" s="24" t="s">
        <v>211</v>
      </c>
      <c r="E5418" s="24" t="s">
        <v>220</v>
      </c>
      <c r="F5418" s="24" t="s">
        <v>13420</v>
      </c>
      <c r="G5418" s="24" t="s">
        <v>13472</v>
      </c>
      <c r="H5418" s="24" t="s">
        <v>278</v>
      </c>
      <c r="I5418" s="24" t="s">
        <v>223</v>
      </c>
      <c r="J5418" s="24" t="s">
        <v>224</v>
      </c>
      <c r="K5418" s="26" t="s">
        <v>225</v>
      </c>
    </row>
    <row r="5419" spans="1:11" x14ac:dyDescent="0.25">
      <c r="A5419" s="20" t="s">
        <v>13473</v>
      </c>
      <c r="B5419" s="21" t="s">
        <v>13474</v>
      </c>
      <c r="C5419" s="21">
        <v>4430</v>
      </c>
      <c r="D5419" s="21" t="s">
        <v>211</v>
      </c>
      <c r="E5419" s="30" t="s">
        <v>220</v>
      </c>
      <c r="F5419" s="21" t="s">
        <v>13420</v>
      </c>
      <c r="G5419" s="21" t="s">
        <v>13475</v>
      </c>
      <c r="H5419" s="21" t="s">
        <v>278</v>
      </c>
      <c r="I5419" s="21" t="s">
        <v>223</v>
      </c>
      <c r="J5419" s="21" t="s">
        <v>257</v>
      </c>
      <c r="K5419" s="26" t="s">
        <v>225</v>
      </c>
    </row>
    <row r="5420" spans="1:11" x14ac:dyDescent="0.25">
      <c r="A5420" s="23" t="s">
        <v>13476</v>
      </c>
      <c r="B5420" s="24" t="s">
        <v>13477</v>
      </c>
      <c r="C5420" s="24">
        <v>4430</v>
      </c>
      <c r="D5420" s="24" t="s">
        <v>211</v>
      </c>
      <c r="E5420" s="24" t="s">
        <v>220</v>
      </c>
      <c r="F5420" s="24" t="s">
        <v>13420</v>
      </c>
      <c r="G5420" s="24" t="s">
        <v>13478</v>
      </c>
      <c r="H5420" s="24" t="s">
        <v>278</v>
      </c>
      <c r="I5420" s="24" t="s">
        <v>223</v>
      </c>
      <c r="J5420" s="24" t="s">
        <v>257</v>
      </c>
      <c r="K5420" s="26" t="s">
        <v>225</v>
      </c>
    </row>
    <row r="5421" spans="1:11" x14ac:dyDescent="0.25">
      <c r="A5421" s="20" t="s">
        <v>13479</v>
      </c>
      <c r="B5421" s="21" t="s">
        <v>13480</v>
      </c>
      <c r="C5421" s="21">
        <v>4430</v>
      </c>
      <c r="D5421" s="21" t="s">
        <v>211</v>
      </c>
      <c r="E5421" s="30" t="s">
        <v>220</v>
      </c>
      <c r="F5421" s="21" t="s">
        <v>13420</v>
      </c>
      <c r="G5421" s="21" t="s">
        <v>13481</v>
      </c>
      <c r="H5421" s="21" t="s">
        <v>278</v>
      </c>
      <c r="I5421" s="21" t="s">
        <v>223</v>
      </c>
      <c r="J5421" s="21" t="s">
        <v>257</v>
      </c>
      <c r="K5421" s="26" t="s">
        <v>225</v>
      </c>
    </row>
    <row r="5422" spans="1:11" x14ac:dyDescent="0.25">
      <c r="A5422" s="23" t="s">
        <v>13482</v>
      </c>
      <c r="B5422" s="24" t="s">
        <v>13483</v>
      </c>
      <c r="C5422" s="24">
        <v>4430</v>
      </c>
      <c r="D5422" s="24" t="s">
        <v>211</v>
      </c>
      <c r="E5422" s="24" t="s">
        <v>220</v>
      </c>
      <c r="F5422" s="24" t="s">
        <v>13420</v>
      </c>
      <c r="G5422" s="24" t="s">
        <v>13484</v>
      </c>
      <c r="H5422" s="24" t="s">
        <v>278</v>
      </c>
      <c r="I5422" s="24" t="s">
        <v>223</v>
      </c>
      <c r="J5422" s="24" t="s">
        <v>257</v>
      </c>
      <c r="K5422" s="26" t="s">
        <v>225</v>
      </c>
    </row>
    <row r="5423" spans="1:11" x14ac:dyDescent="0.25">
      <c r="A5423" s="20" t="s">
        <v>13485</v>
      </c>
      <c r="B5423" s="21" t="s">
        <v>13486</v>
      </c>
      <c r="C5423" s="21">
        <v>4430</v>
      </c>
      <c r="D5423" s="21" t="s">
        <v>211</v>
      </c>
      <c r="E5423" s="30" t="s">
        <v>220</v>
      </c>
      <c r="F5423" s="21" t="s">
        <v>13420</v>
      </c>
      <c r="G5423" s="21" t="s">
        <v>13487</v>
      </c>
      <c r="H5423" s="21" t="s">
        <v>278</v>
      </c>
      <c r="I5423" s="21" t="s">
        <v>223</v>
      </c>
      <c r="J5423" s="21" t="s">
        <v>224</v>
      </c>
      <c r="K5423" s="26" t="s">
        <v>225</v>
      </c>
    </row>
    <row r="5424" spans="1:11" x14ac:dyDescent="0.25">
      <c r="A5424" s="23" t="s">
        <v>13488</v>
      </c>
      <c r="B5424" s="24" t="s">
        <v>13489</v>
      </c>
      <c r="C5424" s="24">
        <v>4430</v>
      </c>
      <c r="D5424" s="24" t="s">
        <v>211</v>
      </c>
      <c r="E5424" s="24" t="s">
        <v>220</v>
      </c>
      <c r="F5424" s="24" t="s">
        <v>13420</v>
      </c>
      <c r="G5424" s="24" t="s">
        <v>13490</v>
      </c>
      <c r="H5424" s="24" t="s">
        <v>278</v>
      </c>
      <c r="I5424" s="24" t="s">
        <v>223</v>
      </c>
      <c r="J5424" s="24" t="s">
        <v>257</v>
      </c>
      <c r="K5424" s="26" t="s">
        <v>225</v>
      </c>
    </row>
    <row r="5425" spans="1:11" x14ac:dyDescent="0.25">
      <c r="A5425" s="20" t="s">
        <v>13491</v>
      </c>
      <c r="B5425" s="21" t="s">
        <v>13492</v>
      </c>
      <c r="C5425" s="21">
        <v>4430</v>
      </c>
      <c r="D5425" s="21" t="s">
        <v>211</v>
      </c>
      <c r="E5425" s="30" t="s">
        <v>220</v>
      </c>
      <c r="F5425" s="21" t="s">
        <v>13420</v>
      </c>
      <c r="G5425" s="21" t="s">
        <v>13493</v>
      </c>
      <c r="H5425" s="21" t="s">
        <v>278</v>
      </c>
      <c r="I5425" s="21" t="s">
        <v>223</v>
      </c>
      <c r="J5425" s="21" t="s">
        <v>257</v>
      </c>
      <c r="K5425" s="26" t="s">
        <v>225</v>
      </c>
    </row>
    <row r="5426" spans="1:11" x14ac:dyDescent="0.25">
      <c r="A5426" s="23" t="s">
        <v>13494</v>
      </c>
      <c r="B5426" s="24" t="s">
        <v>13495</v>
      </c>
      <c r="C5426" s="24">
        <v>4430</v>
      </c>
      <c r="D5426" s="24" t="s">
        <v>211</v>
      </c>
      <c r="E5426" s="24" t="s">
        <v>220</v>
      </c>
      <c r="F5426" s="24" t="s">
        <v>13420</v>
      </c>
      <c r="G5426" s="24" t="s">
        <v>13496</v>
      </c>
      <c r="H5426" s="24" t="s">
        <v>278</v>
      </c>
      <c r="I5426" s="24" t="s">
        <v>223</v>
      </c>
      <c r="J5426" s="24" t="s">
        <v>257</v>
      </c>
      <c r="K5426" s="26" t="s">
        <v>225</v>
      </c>
    </row>
    <row r="5427" spans="1:11" x14ac:dyDescent="0.25">
      <c r="A5427" s="20" t="s">
        <v>13497</v>
      </c>
      <c r="B5427" s="21" t="s">
        <v>13498</v>
      </c>
      <c r="C5427" s="21">
        <v>4430</v>
      </c>
      <c r="D5427" s="21" t="s">
        <v>211</v>
      </c>
      <c r="E5427" s="30" t="s">
        <v>220</v>
      </c>
      <c r="F5427" s="21" t="s">
        <v>13420</v>
      </c>
      <c r="G5427" s="21" t="s">
        <v>13499</v>
      </c>
      <c r="H5427" s="21" t="s">
        <v>278</v>
      </c>
      <c r="I5427" s="21" t="s">
        <v>223</v>
      </c>
      <c r="J5427" s="21" t="s">
        <v>224</v>
      </c>
      <c r="K5427" s="26" t="s">
        <v>225</v>
      </c>
    </row>
    <row r="5428" spans="1:11" x14ac:dyDescent="0.25">
      <c r="A5428" s="23" t="s">
        <v>13500</v>
      </c>
      <c r="B5428" s="24" t="s">
        <v>13501</v>
      </c>
      <c r="C5428" s="24">
        <v>4430</v>
      </c>
      <c r="D5428" s="24" t="s">
        <v>211</v>
      </c>
      <c r="E5428" s="24" t="s">
        <v>220</v>
      </c>
      <c r="F5428" s="24" t="s">
        <v>13420</v>
      </c>
      <c r="G5428" s="24" t="s">
        <v>13502</v>
      </c>
      <c r="H5428" s="24" t="s">
        <v>278</v>
      </c>
      <c r="I5428" s="24" t="s">
        <v>223</v>
      </c>
      <c r="J5428" s="24" t="s">
        <v>224</v>
      </c>
      <c r="K5428" s="26" t="s">
        <v>225</v>
      </c>
    </row>
    <row r="5429" spans="1:11" x14ac:dyDescent="0.25">
      <c r="A5429" s="20" t="s">
        <v>13503</v>
      </c>
      <c r="B5429" s="21" t="s">
        <v>13504</v>
      </c>
      <c r="C5429" s="21">
        <v>4430</v>
      </c>
      <c r="D5429" s="21" t="s">
        <v>211</v>
      </c>
      <c r="E5429" s="30" t="s">
        <v>220</v>
      </c>
      <c r="F5429" s="21" t="s">
        <v>13420</v>
      </c>
      <c r="G5429" s="21" t="s">
        <v>13505</v>
      </c>
      <c r="H5429" s="21" t="s">
        <v>278</v>
      </c>
      <c r="I5429" s="21" t="s">
        <v>223</v>
      </c>
      <c r="J5429" s="21" t="s">
        <v>257</v>
      </c>
      <c r="K5429" s="26" t="s">
        <v>225</v>
      </c>
    </row>
    <row r="5430" spans="1:11" x14ac:dyDescent="0.25">
      <c r="A5430" s="23" t="s">
        <v>13506</v>
      </c>
      <c r="B5430" s="24" t="s">
        <v>13507</v>
      </c>
      <c r="C5430" s="24">
        <v>4430</v>
      </c>
      <c r="D5430" s="24" t="s">
        <v>211</v>
      </c>
      <c r="E5430" s="24" t="s">
        <v>220</v>
      </c>
      <c r="F5430" s="24" t="s">
        <v>13420</v>
      </c>
      <c r="G5430" s="24" t="s">
        <v>13508</v>
      </c>
      <c r="H5430" s="24" t="s">
        <v>278</v>
      </c>
      <c r="I5430" s="24" t="s">
        <v>223</v>
      </c>
      <c r="J5430" s="24" t="s">
        <v>257</v>
      </c>
      <c r="K5430" s="26" t="s">
        <v>225</v>
      </c>
    </row>
    <row r="5431" spans="1:11" x14ac:dyDescent="0.25">
      <c r="A5431" s="20" t="s">
        <v>13509</v>
      </c>
      <c r="B5431" s="21" t="s">
        <v>13510</v>
      </c>
      <c r="C5431" s="21">
        <v>4430</v>
      </c>
      <c r="D5431" s="21" t="s">
        <v>211</v>
      </c>
      <c r="E5431" s="30" t="s">
        <v>220</v>
      </c>
      <c r="F5431" s="21" t="s">
        <v>13420</v>
      </c>
      <c r="G5431" s="21" t="s">
        <v>13511</v>
      </c>
      <c r="H5431" s="21" t="s">
        <v>278</v>
      </c>
      <c r="I5431" s="21" t="s">
        <v>223</v>
      </c>
      <c r="J5431" s="21" t="s">
        <v>257</v>
      </c>
      <c r="K5431" s="26" t="s">
        <v>225</v>
      </c>
    </row>
    <row r="5432" spans="1:11" x14ac:dyDescent="0.25">
      <c r="A5432" s="23" t="s">
        <v>13512</v>
      </c>
      <c r="B5432" s="24" t="s">
        <v>13513</v>
      </c>
      <c r="C5432" s="24">
        <v>4430</v>
      </c>
      <c r="D5432" s="24" t="s">
        <v>211</v>
      </c>
      <c r="E5432" s="24" t="s">
        <v>220</v>
      </c>
      <c r="F5432" s="24" t="s">
        <v>13420</v>
      </c>
      <c r="G5432" s="24" t="s">
        <v>13514</v>
      </c>
      <c r="H5432" s="24" t="s">
        <v>278</v>
      </c>
      <c r="I5432" s="24" t="s">
        <v>223</v>
      </c>
      <c r="J5432" s="24" t="s">
        <v>224</v>
      </c>
      <c r="K5432" s="26" t="s">
        <v>225</v>
      </c>
    </row>
    <row r="5433" spans="1:11" x14ac:dyDescent="0.25">
      <c r="A5433" s="20" t="s">
        <v>13515</v>
      </c>
      <c r="B5433" s="21" t="s">
        <v>13516</v>
      </c>
      <c r="C5433" s="21">
        <v>4430</v>
      </c>
      <c r="D5433" s="21" t="s">
        <v>211</v>
      </c>
      <c r="E5433" s="30" t="s">
        <v>220</v>
      </c>
      <c r="F5433" s="21" t="s">
        <v>13420</v>
      </c>
      <c r="G5433" s="21" t="s">
        <v>13517</v>
      </c>
      <c r="H5433" s="21" t="s">
        <v>278</v>
      </c>
      <c r="I5433" s="21" t="s">
        <v>223</v>
      </c>
      <c r="J5433" s="21" t="s">
        <v>257</v>
      </c>
      <c r="K5433" s="26" t="s">
        <v>225</v>
      </c>
    </row>
    <row r="5434" spans="1:11" x14ac:dyDescent="0.25">
      <c r="A5434" s="23" t="s">
        <v>13518</v>
      </c>
      <c r="B5434" s="24" t="s">
        <v>13519</v>
      </c>
      <c r="C5434" s="24">
        <v>4430</v>
      </c>
      <c r="D5434" s="24" t="s">
        <v>211</v>
      </c>
      <c r="E5434" s="24" t="s">
        <v>220</v>
      </c>
      <c r="F5434" s="24" t="s">
        <v>13420</v>
      </c>
      <c r="G5434" s="24" t="s">
        <v>13520</v>
      </c>
      <c r="H5434" s="24" t="s">
        <v>278</v>
      </c>
      <c r="I5434" s="24" t="s">
        <v>223</v>
      </c>
      <c r="J5434" s="24" t="s">
        <v>257</v>
      </c>
      <c r="K5434" s="26" t="s">
        <v>225</v>
      </c>
    </row>
    <row r="5435" spans="1:11" x14ac:dyDescent="0.25">
      <c r="A5435" s="20" t="s">
        <v>13521</v>
      </c>
      <c r="B5435" s="21" t="s">
        <v>13522</v>
      </c>
      <c r="C5435" s="21">
        <v>4430</v>
      </c>
      <c r="D5435" s="21" t="s">
        <v>211</v>
      </c>
      <c r="E5435" s="30" t="s">
        <v>220</v>
      </c>
      <c r="F5435" s="21" t="s">
        <v>13420</v>
      </c>
      <c r="G5435" s="21" t="s">
        <v>13523</v>
      </c>
      <c r="H5435" s="21" t="s">
        <v>278</v>
      </c>
      <c r="I5435" s="21" t="s">
        <v>223</v>
      </c>
      <c r="J5435" s="21" t="s">
        <v>224</v>
      </c>
      <c r="K5435" s="26" t="s">
        <v>225</v>
      </c>
    </row>
    <row r="5436" spans="1:11" x14ac:dyDescent="0.25">
      <c r="A5436" s="23" t="s">
        <v>13524</v>
      </c>
      <c r="B5436" s="24" t="s">
        <v>13525</v>
      </c>
      <c r="C5436" s="24">
        <v>4430</v>
      </c>
      <c r="D5436" s="24" t="s">
        <v>211</v>
      </c>
      <c r="E5436" s="24" t="s">
        <v>220</v>
      </c>
      <c r="F5436" s="24" t="s">
        <v>13420</v>
      </c>
      <c r="G5436" s="24" t="s">
        <v>13526</v>
      </c>
      <c r="H5436" s="24" t="s">
        <v>278</v>
      </c>
      <c r="I5436" s="24" t="s">
        <v>223</v>
      </c>
      <c r="J5436" s="24" t="s">
        <v>257</v>
      </c>
      <c r="K5436" s="26" t="s">
        <v>225</v>
      </c>
    </row>
    <row r="5437" spans="1:11" x14ac:dyDescent="0.25">
      <c r="A5437" s="20" t="s">
        <v>13527</v>
      </c>
      <c r="B5437" s="21" t="s">
        <v>13528</v>
      </c>
      <c r="C5437" s="21">
        <v>4430</v>
      </c>
      <c r="D5437" s="21" t="s">
        <v>211</v>
      </c>
      <c r="E5437" s="30" t="s">
        <v>220</v>
      </c>
      <c r="F5437" s="21" t="s">
        <v>13420</v>
      </c>
      <c r="G5437" s="21" t="s">
        <v>13529</v>
      </c>
      <c r="H5437" s="21" t="s">
        <v>278</v>
      </c>
      <c r="I5437" s="21" t="s">
        <v>223</v>
      </c>
      <c r="J5437" s="21" t="s">
        <v>224</v>
      </c>
      <c r="K5437" s="26" t="s">
        <v>225</v>
      </c>
    </row>
    <row r="5438" spans="1:11" x14ac:dyDescent="0.25">
      <c r="A5438" s="23" t="s">
        <v>13530</v>
      </c>
      <c r="B5438" s="24" t="s">
        <v>13531</v>
      </c>
      <c r="C5438" s="24">
        <v>4430</v>
      </c>
      <c r="D5438" s="24" t="s">
        <v>211</v>
      </c>
      <c r="E5438" s="24" t="s">
        <v>220</v>
      </c>
      <c r="F5438" s="24" t="s">
        <v>13420</v>
      </c>
      <c r="G5438" s="24" t="s">
        <v>13532</v>
      </c>
      <c r="H5438" s="24" t="s">
        <v>278</v>
      </c>
      <c r="I5438" s="24" t="s">
        <v>223</v>
      </c>
      <c r="J5438" s="24" t="s">
        <v>257</v>
      </c>
      <c r="K5438" s="26" t="s">
        <v>225</v>
      </c>
    </row>
    <row r="5439" spans="1:11" x14ac:dyDescent="0.25">
      <c r="A5439" s="20" t="s">
        <v>13533</v>
      </c>
      <c r="B5439" s="21" t="s">
        <v>13534</v>
      </c>
      <c r="C5439" s="21">
        <v>4430</v>
      </c>
      <c r="D5439" s="21" t="s">
        <v>211</v>
      </c>
      <c r="E5439" s="30" t="s">
        <v>220</v>
      </c>
      <c r="F5439" s="21" t="s">
        <v>13420</v>
      </c>
      <c r="G5439" s="21" t="s">
        <v>13535</v>
      </c>
      <c r="H5439" s="21" t="s">
        <v>278</v>
      </c>
      <c r="I5439" s="21" t="s">
        <v>223</v>
      </c>
      <c r="J5439" s="21" t="s">
        <v>257</v>
      </c>
      <c r="K5439" s="26" t="s">
        <v>225</v>
      </c>
    </row>
    <row r="5440" spans="1:11" x14ac:dyDescent="0.25">
      <c r="A5440" s="23" t="s">
        <v>13536</v>
      </c>
      <c r="B5440" s="24" t="s">
        <v>13537</v>
      </c>
      <c r="C5440" s="24">
        <v>4430</v>
      </c>
      <c r="D5440" s="24" t="s">
        <v>211</v>
      </c>
      <c r="E5440" s="24" t="s">
        <v>220</v>
      </c>
      <c r="F5440" s="24" t="s">
        <v>13420</v>
      </c>
      <c r="G5440" s="24" t="s">
        <v>13538</v>
      </c>
      <c r="H5440" s="24" t="s">
        <v>278</v>
      </c>
      <c r="I5440" s="24" t="s">
        <v>223</v>
      </c>
      <c r="J5440" s="24" t="s">
        <v>257</v>
      </c>
      <c r="K5440" s="26" t="s">
        <v>225</v>
      </c>
    </row>
    <row r="5441" spans="1:11" x14ac:dyDescent="0.25">
      <c r="A5441" s="20" t="s">
        <v>13539</v>
      </c>
      <c r="B5441" s="21" t="s">
        <v>13540</v>
      </c>
      <c r="C5441" s="21">
        <v>4430</v>
      </c>
      <c r="D5441" s="21" t="s">
        <v>211</v>
      </c>
      <c r="E5441" s="30" t="s">
        <v>220</v>
      </c>
      <c r="F5441" s="21" t="s">
        <v>13420</v>
      </c>
      <c r="G5441" s="21" t="s">
        <v>13541</v>
      </c>
      <c r="H5441" s="21" t="s">
        <v>278</v>
      </c>
      <c r="I5441" s="21" t="s">
        <v>223</v>
      </c>
      <c r="J5441" s="21" t="s">
        <v>224</v>
      </c>
      <c r="K5441" s="26" t="s">
        <v>225</v>
      </c>
    </row>
    <row r="5442" spans="1:11" x14ac:dyDescent="0.25">
      <c r="A5442" s="23" t="s">
        <v>13542</v>
      </c>
      <c r="B5442" s="24" t="s">
        <v>13543</v>
      </c>
      <c r="C5442" s="24">
        <v>4430</v>
      </c>
      <c r="D5442" s="24" t="s">
        <v>211</v>
      </c>
      <c r="E5442" s="24" t="s">
        <v>220</v>
      </c>
      <c r="F5442" s="24" t="s">
        <v>13420</v>
      </c>
      <c r="G5442" s="24" t="s">
        <v>13544</v>
      </c>
      <c r="H5442" s="24" t="s">
        <v>278</v>
      </c>
      <c r="I5442" s="24" t="s">
        <v>223</v>
      </c>
      <c r="J5442" s="24" t="s">
        <v>224</v>
      </c>
      <c r="K5442" s="26" t="s">
        <v>225</v>
      </c>
    </row>
    <row r="5443" spans="1:11" x14ac:dyDescent="0.25">
      <c r="A5443" s="20" t="s">
        <v>13545</v>
      </c>
      <c r="B5443" s="21" t="s">
        <v>13546</v>
      </c>
      <c r="C5443" s="21">
        <v>4430</v>
      </c>
      <c r="D5443" s="21" t="s">
        <v>211</v>
      </c>
      <c r="E5443" s="30" t="s">
        <v>220</v>
      </c>
      <c r="F5443" s="21" t="s">
        <v>13420</v>
      </c>
      <c r="G5443" s="21" t="s">
        <v>13547</v>
      </c>
      <c r="H5443" s="21" t="s">
        <v>278</v>
      </c>
      <c r="I5443" s="21" t="s">
        <v>223</v>
      </c>
      <c r="J5443" s="21" t="s">
        <v>257</v>
      </c>
      <c r="K5443" s="26" t="s">
        <v>225</v>
      </c>
    </row>
    <row r="5444" spans="1:11" x14ac:dyDescent="0.25">
      <c r="A5444" s="23" t="s">
        <v>13548</v>
      </c>
      <c r="B5444" s="24" t="s">
        <v>13549</v>
      </c>
      <c r="C5444" s="24">
        <v>4430</v>
      </c>
      <c r="D5444" s="24" t="s">
        <v>211</v>
      </c>
      <c r="E5444" s="24" t="s">
        <v>220</v>
      </c>
      <c r="F5444" s="24" t="s">
        <v>13420</v>
      </c>
      <c r="G5444" s="24" t="s">
        <v>13550</v>
      </c>
      <c r="H5444" s="24" t="s">
        <v>278</v>
      </c>
      <c r="I5444" s="24" t="s">
        <v>223</v>
      </c>
      <c r="J5444" s="24" t="s">
        <v>257</v>
      </c>
      <c r="K5444" s="26" t="s">
        <v>225</v>
      </c>
    </row>
    <row r="5445" spans="1:11" x14ac:dyDescent="0.25">
      <c r="A5445" s="20" t="s">
        <v>13551</v>
      </c>
      <c r="B5445" s="21" t="s">
        <v>13552</v>
      </c>
      <c r="C5445" s="21">
        <v>4430</v>
      </c>
      <c r="D5445" s="21" t="s">
        <v>211</v>
      </c>
      <c r="E5445" s="30" t="s">
        <v>220</v>
      </c>
      <c r="F5445" s="21" t="s">
        <v>13420</v>
      </c>
      <c r="G5445" s="21" t="s">
        <v>13553</v>
      </c>
      <c r="H5445" s="21" t="s">
        <v>278</v>
      </c>
      <c r="I5445" s="21" t="s">
        <v>223</v>
      </c>
      <c r="J5445" s="21" t="s">
        <v>257</v>
      </c>
      <c r="K5445" s="26" t="s">
        <v>225</v>
      </c>
    </row>
    <row r="5446" spans="1:11" x14ac:dyDescent="0.25">
      <c r="A5446" s="23" t="s">
        <v>13554</v>
      </c>
      <c r="B5446" s="24" t="s">
        <v>13555</v>
      </c>
      <c r="C5446" s="24">
        <v>4430</v>
      </c>
      <c r="D5446" s="24" t="s">
        <v>211</v>
      </c>
      <c r="E5446" s="24" t="s">
        <v>220</v>
      </c>
      <c r="F5446" s="24" t="s">
        <v>13420</v>
      </c>
      <c r="G5446" s="24" t="s">
        <v>13556</v>
      </c>
      <c r="H5446" s="24" t="s">
        <v>278</v>
      </c>
      <c r="I5446" s="24" t="s">
        <v>223</v>
      </c>
      <c r="J5446" s="24" t="s">
        <v>257</v>
      </c>
      <c r="K5446" s="26" t="s">
        <v>225</v>
      </c>
    </row>
    <row r="5447" spans="1:11" x14ac:dyDescent="0.25">
      <c r="A5447" s="20" t="s">
        <v>13557</v>
      </c>
      <c r="B5447" s="21" t="s">
        <v>13558</v>
      </c>
      <c r="C5447" s="21">
        <v>4430</v>
      </c>
      <c r="D5447" s="21" t="s">
        <v>211</v>
      </c>
      <c r="E5447" s="30" t="s">
        <v>220</v>
      </c>
      <c r="F5447" s="21" t="s">
        <v>13420</v>
      </c>
      <c r="G5447" s="21" t="s">
        <v>13559</v>
      </c>
      <c r="H5447" s="21" t="s">
        <v>278</v>
      </c>
      <c r="I5447" s="21" t="s">
        <v>223</v>
      </c>
      <c r="J5447" s="21" t="s">
        <v>257</v>
      </c>
      <c r="K5447" s="26" t="s">
        <v>225</v>
      </c>
    </row>
    <row r="5448" spans="1:11" x14ac:dyDescent="0.25">
      <c r="A5448" s="23" t="s">
        <v>13560</v>
      </c>
      <c r="B5448" s="24" t="s">
        <v>13561</v>
      </c>
      <c r="C5448" s="24">
        <v>4430</v>
      </c>
      <c r="D5448" s="24" t="s">
        <v>211</v>
      </c>
      <c r="E5448" s="24" t="s">
        <v>220</v>
      </c>
      <c r="F5448" s="24" t="s">
        <v>13420</v>
      </c>
      <c r="G5448" s="24" t="s">
        <v>13562</v>
      </c>
      <c r="H5448" s="24" t="s">
        <v>278</v>
      </c>
      <c r="I5448" s="24" t="s">
        <v>223</v>
      </c>
      <c r="J5448" s="24" t="s">
        <v>257</v>
      </c>
      <c r="K5448" s="26" t="s">
        <v>225</v>
      </c>
    </row>
    <row r="5449" spans="1:11" x14ac:dyDescent="0.25">
      <c r="A5449" s="20" t="s">
        <v>13563</v>
      </c>
      <c r="B5449" s="21" t="s">
        <v>13564</v>
      </c>
      <c r="C5449" s="21">
        <v>4430</v>
      </c>
      <c r="D5449" s="21" t="s">
        <v>211</v>
      </c>
      <c r="E5449" s="30" t="s">
        <v>220</v>
      </c>
      <c r="F5449" s="21" t="s">
        <v>13420</v>
      </c>
      <c r="G5449" s="21" t="s">
        <v>13565</v>
      </c>
      <c r="H5449" s="21" t="s">
        <v>278</v>
      </c>
      <c r="I5449" s="21" t="s">
        <v>223</v>
      </c>
      <c r="J5449" s="21" t="s">
        <v>257</v>
      </c>
      <c r="K5449" s="26" t="s">
        <v>225</v>
      </c>
    </row>
    <row r="5450" spans="1:11" x14ac:dyDescent="0.25">
      <c r="A5450" s="23" t="s">
        <v>13566</v>
      </c>
      <c r="B5450" s="24" t="s">
        <v>13567</v>
      </c>
      <c r="C5450" s="24">
        <v>4430</v>
      </c>
      <c r="D5450" s="24" t="s">
        <v>211</v>
      </c>
      <c r="E5450" s="24" t="s">
        <v>220</v>
      </c>
      <c r="F5450" s="24" t="s">
        <v>13420</v>
      </c>
      <c r="G5450" s="24" t="s">
        <v>13568</v>
      </c>
      <c r="H5450" s="24" t="s">
        <v>278</v>
      </c>
      <c r="I5450" s="24" t="s">
        <v>223</v>
      </c>
      <c r="J5450" s="24" t="s">
        <v>257</v>
      </c>
      <c r="K5450" s="26" t="s">
        <v>225</v>
      </c>
    </row>
    <row r="5451" spans="1:11" x14ac:dyDescent="0.25">
      <c r="A5451" s="20" t="s">
        <v>13569</v>
      </c>
      <c r="B5451" s="21" t="s">
        <v>13570</v>
      </c>
      <c r="C5451" s="21">
        <v>4430</v>
      </c>
      <c r="D5451" s="21" t="s">
        <v>211</v>
      </c>
      <c r="E5451" s="30" t="s">
        <v>220</v>
      </c>
      <c r="F5451" s="21" t="s">
        <v>13420</v>
      </c>
      <c r="G5451" s="21" t="s">
        <v>13571</v>
      </c>
      <c r="H5451" s="21" t="s">
        <v>278</v>
      </c>
      <c r="I5451" s="21" t="s">
        <v>223</v>
      </c>
      <c r="J5451" s="21" t="s">
        <v>257</v>
      </c>
      <c r="K5451" s="26" t="s">
        <v>225</v>
      </c>
    </row>
    <row r="5452" spans="1:11" x14ac:dyDescent="0.25">
      <c r="A5452" s="23" t="s">
        <v>13572</v>
      </c>
      <c r="B5452" s="24" t="s">
        <v>13573</v>
      </c>
      <c r="C5452" s="24">
        <v>4430</v>
      </c>
      <c r="D5452" s="24" t="s">
        <v>211</v>
      </c>
      <c r="E5452" s="24" t="s">
        <v>220</v>
      </c>
      <c r="F5452" s="24" t="s">
        <v>13420</v>
      </c>
      <c r="G5452" s="24" t="s">
        <v>13574</v>
      </c>
      <c r="H5452" s="24" t="s">
        <v>278</v>
      </c>
      <c r="I5452" s="24" t="s">
        <v>223</v>
      </c>
      <c r="J5452" s="24" t="s">
        <v>257</v>
      </c>
      <c r="K5452" s="26" t="s">
        <v>225</v>
      </c>
    </row>
    <row r="5453" spans="1:11" x14ac:dyDescent="0.25">
      <c r="A5453" s="20" t="s">
        <v>13575</v>
      </c>
      <c r="B5453" s="21" t="s">
        <v>13576</v>
      </c>
      <c r="C5453" s="21">
        <v>4430</v>
      </c>
      <c r="D5453" s="21" t="s">
        <v>211</v>
      </c>
      <c r="E5453" s="30" t="s">
        <v>220</v>
      </c>
      <c r="F5453" s="21" t="s">
        <v>13420</v>
      </c>
      <c r="G5453" s="21" t="s">
        <v>13577</v>
      </c>
      <c r="H5453" s="21" t="s">
        <v>278</v>
      </c>
      <c r="I5453" s="21" t="s">
        <v>223</v>
      </c>
      <c r="J5453" s="21" t="s">
        <v>257</v>
      </c>
      <c r="K5453" s="26" t="s">
        <v>225</v>
      </c>
    </row>
    <row r="5454" spans="1:11" x14ac:dyDescent="0.25">
      <c r="A5454" s="23" t="s">
        <v>13578</v>
      </c>
      <c r="B5454" s="24" t="s">
        <v>13579</v>
      </c>
      <c r="C5454" s="24">
        <v>4430</v>
      </c>
      <c r="D5454" s="24" t="s">
        <v>211</v>
      </c>
      <c r="E5454" s="24" t="s">
        <v>220</v>
      </c>
      <c r="F5454" s="24" t="s">
        <v>13420</v>
      </c>
      <c r="G5454" s="24" t="s">
        <v>13580</v>
      </c>
      <c r="H5454" s="24" t="s">
        <v>278</v>
      </c>
      <c r="I5454" s="24" t="s">
        <v>223</v>
      </c>
      <c r="J5454" s="24" t="s">
        <v>257</v>
      </c>
      <c r="K5454" s="26" t="s">
        <v>225</v>
      </c>
    </row>
    <row r="5455" spans="1:11" x14ac:dyDescent="0.25">
      <c r="A5455" s="20" t="s">
        <v>13581</v>
      </c>
      <c r="B5455" s="21" t="s">
        <v>13582</v>
      </c>
      <c r="C5455" s="21">
        <v>4430</v>
      </c>
      <c r="D5455" s="21" t="s">
        <v>211</v>
      </c>
      <c r="E5455" s="30" t="s">
        <v>220</v>
      </c>
      <c r="F5455" s="21" t="s">
        <v>13420</v>
      </c>
      <c r="G5455" s="21" t="s">
        <v>13583</v>
      </c>
      <c r="H5455" s="21" t="s">
        <v>278</v>
      </c>
      <c r="I5455" s="21" t="s">
        <v>223</v>
      </c>
      <c r="J5455" s="21" t="s">
        <v>257</v>
      </c>
      <c r="K5455" s="26" t="s">
        <v>225</v>
      </c>
    </row>
    <row r="5456" spans="1:11" x14ac:dyDescent="0.25">
      <c r="A5456" s="23" t="s">
        <v>13584</v>
      </c>
      <c r="B5456" s="24" t="s">
        <v>13585</v>
      </c>
      <c r="C5456" s="24">
        <v>4430</v>
      </c>
      <c r="D5456" s="24" t="s">
        <v>211</v>
      </c>
      <c r="E5456" s="24" t="s">
        <v>220</v>
      </c>
      <c r="F5456" s="24" t="s">
        <v>13420</v>
      </c>
      <c r="G5456" s="24" t="s">
        <v>13586</v>
      </c>
      <c r="H5456" s="24" t="s">
        <v>278</v>
      </c>
      <c r="I5456" s="24" t="s">
        <v>223</v>
      </c>
      <c r="J5456" s="24" t="s">
        <v>257</v>
      </c>
      <c r="K5456" s="26" t="s">
        <v>225</v>
      </c>
    </row>
    <row r="5457" spans="1:11" x14ac:dyDescent="0.25">
      <c r="A5457" s="20" t="s">
        <v>13587</v>
      </c>
      <c r="B5457" s="21" t="s">
        <v>13588</v>
      </c>
      <c r="C5457" s="21">
        <v>4430</v>
      </c>
      <c r="D5457" s="21" t="s">
        <v>211</v>
      </c>
      <c r="E5457" s="30" t="s">
        <v>220</v>
      </c>
      <c r="F5457" s="21" t="s">
        <v>13420</v>
      </c>
      <c r="G5457" s="21" t="s">
        <v>13589</v>
      </c>
      <c r="H5457" s="21" t="s">
        <v>278</v>
      </c>
      <c r="I5457" s="21" t="s">
        <v>223</v>
      </c>
      <c r="J5457" s="21" t="s">
        <v>257</v>
      </c>
      <c r="K5457" s="26" t="s">
        <v>225</v>
      </c>
    </row>
    <row r="5458" spans="1:11" x14ac:dyDescent="0.25">
      <c r="A5458" s="23" t="s">
        <v>13590</v>
      </c>
      <c r="B5458" s="24" t="s">
        <v>13591</v>
      </c>
      <c r="C5458" s="24">
        <v>4430</v>
      </c>
      <c r="D5458" s="24" t="s">
        <v>211</v>
      </c>
      <c r="E5458" s="24" t="s">
        <v>220</v>
      </c>
      <c r="F5458" s="24" t="s">
        <v>13420</v>
      </c>
      <c r="G5458" s="24" t="s">
        <v>13592</v>
      </c>
      <c r="H5458" s="24" t="s">
        <v>278</v>
      </c>
      <c r="I5458" s="24" t="s">
        <v>223</v>
      </c>
      <c r="J5458" s="24" t="s">
        <v>257</v>
      </c>
      <c r="K5458" s="26" t="s">
        <v>225</v>
      </c>
    </row>
    <row r="5459" spans="1:11" x14ac:dyDescent="0.25">
      <c r="A5459" s="20" t="s">
        <v>13593</v>
      </c>
      <c r="B5459" s="21" t="s">
        <v>13594</v>
      </c>
      <c r="C5459" s="21">
        <v>4430</v>
      </c>
      <c r="D5459" s="21" t="s">
        <v>211</v>
      </c>
      <c r="E5459" s="30" t="s">
        <v>220</v>
      </c>
      <c r="F5459" s="21" t="s">
        <v>13420</v>
      </c>
      <c r="G5459" s="21" t="s">
        <v>13595</v>
      </c>
      <c r="H5459" s="21" t="s">
        <v>278</v>
      </c>
      <c r="I5459" s="21" t="s">
        <v>223</v>
      </c>
      <c r="J5459" s="21" t="s">
        <v>257</v>
      </c>
      <c r="K5459" s="26" t="s">
        <v>225</v>
      </c>
    </row>
    <row r="5460" spans="1:11" x14ac:dyDescent="0.25">
      <c r="A5460" s="23" t="s">
        <v>13596</v>
      </c>
      <c r="B5460" s="24" t="s">
        <v>13597</v>
      </c>
      <c r="C5460" s="24">
        <v>4430</v>
      </c>
      <c r="D5460" s="24" t="s">
        <v>211</v>
      </c>
      <c r="E5460" s="24" t="s">
        <v>220</v>
      </c>
      <c r="F5460" s="24" t="s">
        <v>13420</v>
      </c>
      <c r="G5460" s="24" t="s">
        <v>13598</v>
      </c>
      <c r="H5460" s="24" t="s">
        <v>278</v>
      </c>
      <c r="I5460" s="24" t="s">
        <v>223</v>
      </c>
      <c r="J5460" s="24" t="s">
        <v>224</v>
      </c>
      <c r="K5460" s="26" t="s">
        <v>225</v>
      </c>
    </row>
    <row r="5461" spans="1:11" x14ac:dyDescent="0.25">
      <c r="A5461" s="20" t="s">
        <v>13599</v>
      </c>
      <c r="B5461" s="21" t="s">
        <v>13600</v>
      </c>
      <c r="C5461" s="21">
        <v>4430</v>
      </c>
      <c r="D5461" s="21" t="s">
        <v>211</v>
      </c>
      <c r="E5461" s="30" t="s">
        <v>220</v>
      </c>
      <c r="F5461" s="21" t="s">
        <v>13420</v>
      </c>
      <c r="G5461" s="21" t="s">
        <v>13601</v>
      </c>
      <c r="H5461" s="21" t="s">
        <v>278</v>
      </c>
      <c r="I5461" s="21" t="s">
        <v>223</v>
      </c>
      <c r="J5461" s="21" t="s">
        <v>257</v>
      </c>
      <c r="K5461" s="26" t="s">
        <v>225</v>
      </c>
    </row>
    <row r="5462" spans="1:11" x14ac:dyDescent="0.25">
      <c r="A5462" s="23" t="s">
        <v>13602</v>
      </c>
      <c r="B5462" s="24" t="s">
        <v>13603</v>
      </c>
      <c r="C5462" s="24">
        <v>4430</v>
      </c>
      <c r="D5462" s="24" t="s">
        <v>211</v>
      </c>
      <c r="E5462" s="24" t="s">
        <v>220</v>
      </c>
      <c r="F5462" s="24" t="s">
        <v>13420</v>
      </c>
      <c r="G5462" s="24" t="s">
        <v>13604</v>
      </c>
      <c r="H5462" s="24" t="s">
        <v>278</v>
      </c>
      <c r="I5462" s="24" t="s">
        <v>223</v>
      </c>
      <c r="J5462" s="24" t="s">
        <v>257</v>
      </c>
      <c r="K5462" s="26" t="s">
        <v>225</v>
      </c>
    </row>
    <row r="5463" spans="1:11" x14ac:dyDescent="0.25">
      <c r="A5463" s="20" t="s">
        <v>13605</v>
      </c>
      <c r="B5463" s="21" t="s">
        <v>13606</v>
      </c>
      <c r="C5463" s="21">
        <v>4430</v>
      </c>
      <c r="D5463" s="21" t="s">
        <v>211</v>
      </c>
      <c r="E5463" s="30" t="s">
        <v>220</v>
      </c>
      <c r="F5463" s="21" t="s">
        <v>13420</v>
      </c>
      <c r="G5463" s="21" t="s">
        <v>13607</v>
      </c>
      <c r="H5463" s="21" t="s">
        <v>278</v>
      </c>
      <c r="I5463" s="21" t="s">
        <v>223</v>
      </c>
      <c r="J5463" s="21" t="s">
        <v>257</v>
      </c>
      <c r="K5463" s="26" t="s">
        <v>225</v>
      </c>
    </row>
    <row r="5464" spans="1:11" x14ac:dyDescent="0.25">
      <c r="A5464" s="23" t="s">
        <v>13608</v>
      </c>
      <c r="B5464" s="24" t="s">
        <v>13609</v>
      </c>
      <c r="C5464" s="24">
        <v>4430</v>
      </c>
      <c r="D5464" s="24" t="s">
        <v>211</v>
      </c>
      <c r="E5464" s="24" t="s">
        <v>220</v>
      </c>
      <c r="F5464" s="24" t="s">
        <v>13420</v>
      </c>
      <c r="G5464" s="24" t="s">
        <v>13610</v>
      </c>
      <c r="H5464" s="24" t="s">
        <v>278</v>
      </c>
      <c r="I5464" s="24" t="s">
        <v>223</v>
      </c>
      <c r="J5464" s="24" t="s">
        <v>224</v>
      </c>
      <c r="K5464" s="26" t="s">
        <v>225</v>
      </c>
    </row>
    <row r="5465" spans="1:11" x14ac:dyDescent="0.25">
      <c r="A5465" s="20" t="s">
        <v>13611</v>
      </c>
      <c r="B5465" s="21" t="s">
        <v>13612</v>
      </c>
      <c r="C5465" s="21">
        <v>4430</v>
      </c>
      <c r="D5465" s="21" t="s">
        <v>211</v>
      </c>
      <c r="E5465" s="30" t="s">
        <v>220</v>
      </c>
      <c r="F5465" s="21" t="s">
        <v>13420</v>
      </c>
      <c r="G5465" s="21" t="s">
        <v>13613</v>
      </c>
      <c r="H5465" s="21" t="s">
        <v>278</v>
      </c>
      <c r="I5465" s="21" t="s">
        <v>223</v>
      </c>
      <c r="J5465" s="21" t="s">
        <v>257</v>
      </c>
      <c r="K5465" s="26" t="s">
        <v>225</v>
      </c>
    </row>
    <row r="5466" spans="1:11" x14ac:dyDescent="0.25">
      <c r="A5466" s="23" t="s">
        <v>13614</v>
      </c>
      <c r="B5466" s="24" t="s">
        <v>13615</v>
      </c>
      <c r="C5466" s="24">
        <v>4430</v>
      </c>
      <c r="D5466" s="24" t="s">
        <v>211</v>
      </c>
      <c r="E5466" s="24" t="s">
        <v>220</v>
      </c>
      <c r="F5466" s="24" t="s">
        <v>13420</v>
      </c>
      <c r="G5466" s="24" t="s">
        <v>13616</v>
      </c>
      <c r="H5466" s="24" t="s">
        <v>278</v>
      </c>
      <c r="I5466" s="24" t="s">
        <v>223</v>
      </c>
      <c r="J5466" s="24" t="s">
        <v>257</v>
      </c>
      <c r="K5466" s="26" t="s">
        <v>225</v>
      </c>
    </row>
    <row r="5467" spans="1:11" x14ac:dyDescent="0.25">
      <c r="A5467" s="20" t="s">
        <v>13617</v>
      </c>
      <c r="B5467" s="21" t="s">
        <v>13618</v>
      </c>
      <c r="C5467" s="21">
        <v>4430</v>
      </c>
      <c r="D5467" s="21" t="s">
        <v>211</v>
      </c>
      <c r="E5467" s="30" t="s">
        <v>220</v>
      </c>
      <c r="F5467" s="21" t="s">
        <v>13420</v>
      </c>
      <c r="G5467" s="21" t="s">
        <v>13619</v>
      </c>
      <c r="H5467" s="21" t="s">
        <v>278</v>
      </c>
      <c r="I5467" s="21" t="s">
        <v>223</v>
      </c>
      <c r="J5467" s="21" t="s">
        <v>257</v>
      </c>
      <c r="K5467" s="26" t="s">
        <v>225</v>
      </c>
    </row>
    <row r="5468" spans="1:11" x14ac:dyDescent="0.25">
      <c r="A5468" s="23" t="s">
        <v>13620</v>
      </c>
      <c r="B5468" s="24" t="s">
        <v>13621</v>
      </c>
      <c r="C5468" s="24">
        <v>4430</v>
      </c>
      <c r="D5468" s="24" t="s">
        <v>211</v>
      </c>
      <c r="E5468" s="24" t="s">
        <v>220</v>
      </c>
      <c r="F5468" s="24" t="s">
        <v>13420</v>
      </c>
      <c r="G5468" s="24" t="s">
        <v>13622</v>
      </c>
      <c r="H5468" s="24" t="s">
        <v>278</v>
      </c>
      <c r="I5468" s="24" t="s">
        <v>223</v>
      </c>
      <c r="J5468" s="24" t="s">
        <v>257</v>
      </c>
      <c r="K5468" s="26" t="s">
        <v>225</v>
      </c>
    </row>
    <row r="5469" spans="1:11" x14ac:dyDescent="0.25">
      <c r="A5469" s="20" t="s">
        <v>13623</v>
      </c>
      <c r="B5469" s="21" t="s">
        <v>13624</v>
      </c>
      <c r="C5469" s="21">
        <v>4430</v>
      </c>
      <c r="D5469" s="21" t="s">
        <v>211</v>
      </c>
      <c r="E5469" s="30" t="s">
        <v>220</v>
      </c>
      <c r="F5469" s="21" t="s">
        <v>13420</v>
      </c>
      <c r="G5469" s="21" t="s">
        <v>13625</v>
      </c>
      <c r="H5469" s="21" t="s">
        <v>278</v>
      </c>
      <c r="I5469" s="21" t="s">
        <v>223</v>
      </c>
      <c r="J5469" s="21" t="s">
        <v>257</v>
      </c>
      <c r="K5469" s="26" t="s">
        <v>225</v>
      </c>
    </row>
    <row r="5470" spans="1:11" x14ac:dyDescent="0.25">
      <c r="A5470" s="23" t="s">
        <v>13626</v>
      </c>
      <c r="B5470" s="24" t="s">
        <v>13627</v>
      </c>
      <c r="C5470" s="24">
        <v>4430</v>
      </c>
      <c r="D5470" s="24" t="s">
        <v>211</v>
      </c>
      <c r="E5470" s="24" t="s">
        <v>220</v>
      </c>
      <c r="F5470" s="24" t="s">
        <v>13420</v>
      </c>
      <c r="G5470" s="24" t="s">
        <v>13628</v>
      </c>
      <c r="H5470" s="24" t="s">
        <v>278</v>
      </c>
      <c r="I5470" s="24" t="s">
        <v>223</v>
      </c>
      <c r="J5470" s="24" t="s">
        <v>257</v>
      </c>
      <c r="K5470" s="26" t="s">
        <v>225</v>
      </c>
    </row>
    <row r="5471" spans="1:11" x14ac:dyDescent="0.25">
      <c r="A5471" s="20" t="s">
        <v>13629</v>
      </c>
      <c r="B5471" s="21" t="s">
        <v>13630</v>
      </c>
      <c r="C5471" s="21">
        <v>4430</v>
      </c>
      <c r="D5471" s="21" t="s">
        <v>211</v>
      </c>
      <c r="E5471" s="30" t="s">
        <v>220</v>
      </c>
      <c r="F5471" s="21" t="s">
        <v>13420</v>
      </c>
      <c r="G5471" s="21" t="s">
        <v>13631</v>
      </c>
      <c r="H5471" s="21" t="s">
        <v>278</v>
      </c>
      <c r="I5471" s="21" t="s">
        <v>223</v>
      </c>
      <c r="J5471" s="21" t="s">
        <v>257</v>
      </c>
      <c r="K5471" s="26" t="s">
        <v>225</v>
      </c>
    </row>
    <row r="5472" spans="1:11" x14ac:dyDescent="0.25">
      <c r="A5472" s="23" t="s">
        <v>13632</v>
      </c>
      <c r="B5472" s="24" t="s">
        <v>13633</v>
      </c>
      <c r="C5472" s="24">
        <v>4430</v>
      </c>
      <c r="D5472" s="24" t="s">
        <v>211</v>
      </c>
      <c r="E5472" s="24" t="s">
        <v>220</v>
      </c>
      <c r="F5472" s="24" t="s">
        <v>13420</v>
      </c>
      <c r="G5472" s="24" t="s">
        <v>13634</v>
      </c>
      <c r="H5472" s="24" t="s">
        <v>278</v>
      </c>
      <c r="I5472" s="24" t="s">
        <v>223</v>
      </c>
      <c r="J5472" s="24" t="s">
        <v>257</v>
      </c>
      <c r="K5472" s="26" t="s">
        <v>225</v>
      </c>
    </row>
    <row r="5473" spans="1:11" x14ac:dyDescent="0.25">
      <c r="A5473" s="20" t="s">
        <v>13635</v>
      </c>
      <c r="B5473" s="21" t="s">
        <v>13636</v>
      </c>
      <c r="C5473" s="21">
        <v>4430</v>
      </c>
      <c r="D5473" s="21" t="s">
        <v>211</v>
      </c>
      <c r="E5473" s="30" t="s">
        <v>220</v>
      </c>
      <c r="F5473" s="21" t="s">
        <v>13420</v>
      </c>
      <c r="G5473" s="21" t="s">
        <v>13637</v>
      </c>
      <c r="H5473" s="21" t="s">
        <v>278</v>
      </c>
      <c r="I5473" s="21" t="s">
        <v>223</v>
      </c>
      <c r="J5473" s="21" t="s">
        <v>257</v>
      </c>
      <c r="K5473" s="26" t="s">
        <v>225</v>
      </c>
    </row>
    <row r="5474" spans="1:11" x14ac:dyDescent="0.25">
      <c r="A5474" s="23" t="s">
        <v>13638</v>
      </c>
      <c r="B5474" s="24" t="s">
        <v>13639</v>
      </c>
      <c r="C5474" s="24">
        <v>4430</v>
      </c>
      <c r="D5474" s="24" t="s">
        <v>211</v>
      </c>
      <c r="E5474" s="24" t="s">
        <v>220</v>
      </c>
      <c r="F5474" s="24" t="s">
        <v>13420</v>
      </c>
      <c r="G5474" s="24" t="s">
        <v>13640</v>
      </c>
      <c r="H5474" s="24" t="s">
        <v>278</v>
      </c>
      <c r="I5474" s="24" t="s">
        <v>223</v>
      </c>
      <c r="J5474" s="24" t="s">
        <v>257</v>
      </c>
      <c r="K5474" s="26" t="s">
        <v>225</v>
      </c>
    </row>
    <row r="5475" spans="1:11" x14ac:dyDescent="0.25">
      <c r="A5475" s="20" t="s">
        <v>13641</v>
      </c>
      <c r="B5475" s="21" t="s">
        <v>13642</v>
      </c>
      <c r="C5475" s="21">
        <v>4430</v>
      </c>
      <c r="D5475" s="21" t="s">
        <v>211</v>
      </c>
      <c r="E5475" s="30" t="s">
        <v>220</v>
      </c>
      <c r="F5475" s="21" t="s">
        <v>13420</v>
      </c>
      <c r="G5475" s="21" t="s">
        <v>13643</v>
      </c>
      <c r="H5475" s="21" t="s">
        <v>278</v>
      </c>
      <c r="I5475" s="21" t="s">
        <v>223</v>
      </c>
      <c r="J5475" s="21" t="s">
        <v>257</v>
      </c>
      <c r="K5475" s="26" t="s">
        <v>225</v>
      </c>
    </row>
    <row r="5476" spans="1:11" x14ac:dyDescent="0.25">
      <c r="A5476" s="23" t="s">
        <v>13644</v>
      </c>
      <c r="B5476" s="24" t="s">
        <v>13645</v>
      </c>
      <c r="C5476" s="24">
        <v>4430</v>
      </c>
      <c r="D5476" s="24" t="s">
        <v>211</v>
      </c>
      <c r="E5476" s="24" t="s">
        <v>220</v>
      </c>
      <c r="F5476" s="24" t="s">
        <v>13420</v>
      </c>
      <c r="G5476" s="24" t="s">
        <v>13646</v>
      </c>
      <c r="H5476" s="24" t="s">
        <v>278</v>
      </c>
      <c r="I5476" s="24" t="s">
        <v>223</v>
      </c>
      <c r="J5476" s="24" t="s">
        <v>257</v>
      </c>
      <c r="K5476" s="26" t="s">
        <v>225</v>
      </c>
    </row>
    <row r="5477" spans="1:11" x14ac:dyDescent="0.25">
      <c r="A5477" s="20" t="s">
        <v>13647</v>
      </c>
      <c r="B5477" s="21" t="s">
        <v>13648</v>
      </c>
      <c r="C5477" s="21">
        <v>4430</v>
      </c>
      <c r="D5477" s="21" t="s">
        <v>211</v>
      </c>
      <c r="E5477" s="30" t="s">
        <v>220</v>
      </c>
      <c r="F5477" s="21" t="s">
        <v>13420</v>
      </c>
      <c r="G5477" s="21" t="s">
        <v>13649</v>
      </c>
      <c r="H5477" s="21" t="s">
        <v>278</v>
      </c>
      <c r="I5477" s="21" t="s">
        <v>223</v>
      </c>
      <c r="J5477" s="21" t="s">
        <v>257</v>
      </c>
      <c r="K5477" s="26" t="s">
        <v>225</v>
      </c>
    </row>
    <row r="5478" spans="1:11" x14ac:dyDescent="0.25">
      <c r="A5478" s="23" t="s">
        <v>13650</v>
      </c>
      <c r="B5478" s="24" t="s">
        <v>13651</v>
      </c>
      <c r="C5478" s="24">
        <v>4430</v>
      </c>
      <c r="D5478" s="24" t="s">
        <v>211</v>
      </c>
      <c r="E5478" s="24" t="s">
        <v>220</v>
      </c>
      <c r="F5478" s="24" t="s">
        <v>13420</v>
      </c>
      <c r="G5478" s="24" t="s">
        <v>13652</v>
      </c>
      <c r="H5478" s="24" t="s">
        <v>278</v>
      </c>
      <c r="I5478" s="24" t="s">
        <v>223</v>
      </c>
      <c r="J5478" s="24" t="s">
        <v>257</v>
      </c>
      <c r="K5478" s="26" t="s">
        <v>225</v>
      </c>
    </row>
    <row r="5479" spans="1:11" x14ac:dyDescent="0.25">
      <c r="A5479" s="20" t="s">
        <v>13653</v>
      </c>
      <c r="B5479" s="21" t="s">
        <v>13654</v>
      </c>
      <c r="C5479" s="21">
        <v>4430</v>
      </c>
      <c r="D5479" s="21" t="s">
        <v>211</v>
      </c>
      <c r="E5479" s="30" t="s">
        <v>220</v>
      </c>
      <c r="F5479" s="21" t="s">
        <v>13420</v>
      </c>
      <c r="G5479" s="21" t="s">
        <v>13655</v>
      </c>
      <c r="H5479" s="21" t="s">
        <v>278</v>
      </c>
      <c r="I5479" s="21" t="s">
        <v>223</v>
      </c>
      <c r="J5479" s="21" t="s">
        <v>224</v>
      </c>
      <c r="K5479" s="26" t="s">
        <v>225</v>
      </c>
    </row>
    <row r="5480" spans="1:11" x14ac:dyDescent="0.25">
      <c r="A5480" s="23" t="s">
        <v>13656</v>
      </c>
      <c r="B5480" s="24" t="s">
        <v>13657</v>
      </c>
      <c r="C5480" s="24">
        <v>4430</v>
      </c>
      <c r="D5480" s="24" t="s">
        <v>211</v>
      </c>
      <c r="E5480" s="24" t="s">
        <v>220</v>
      </c>
      <c r="F5480" s="24" t="s">
        <v>13420</v>
      </c>
      <c r="G5480" s="24" t="s">
        <v>13658</v>
      </c>
      <c r="H5480" s="24" t="s">
        <v>278</v>
      </c>
      <c r="I5480" s="24" t="s">
        <v>223</v>
      </c>
      <c r="J5480" s="24" t="s">
        <v>224</v>
      </c>
      <c r="K5480" s="26" t="s">
        <v>225</v>
      </c>
    </row>
    <row r="5481" spans="1:11" x14ac:dyDescent="0.25">
      <c r="A5481" s="20" t="s">
        <v>13659</v>
      </c>
      <c r="B5481" s="21" t="s">
        <v>13660</v>
      </c>
      <c r="C5481" s="21">
        <v>4400</v>
      </c>
      <c r="D5481" s="21" t="s">
        <v>211</v>
      </c>
      <c r="E5481" s="30" t="s">
        <v>220</v>
      </c>
      <c r="F5481" s="21" t="s">
        <v>13661</v>
      </c>
      <c r="G5481" s="21"/>
      <c r="H5481" s="21" t="s">
        <v>278</v>
      </c>
      <c r="I5481" s="21" t="s">
        <v>223</v>
      </c>
      <c r="J5481" s="21" t="s">
        <v>257</v>
      </c>
      <c r="K5481" s="26" t="s">
        <v>225</v>
      </c>
    </row>
    <row r="5482" spans="1:11" x14ac:dyDescent="0.25">
      <c r="A5482" s="23" t="s">
        <v>13662</v>
      </c>
      <c r="B5482" s="24" t="s">
        <v>13663</v>
      </c>
      <c r="C5482" s="24">
        <v>4500</v>
      </c>
      <c r="D5482" s="24" t="s">
        <v>211</v>
      </c>
      <c r="E5482" s="24" t="s">
        <v>220</v>
      </c>
      <c r="F5482" s="24" t="s">
        <v>13664</v>
      </c>
      <c r="G5482" s="24" t="s">
        <v>13665</v>
      </c>
      <c r="H5482" s="24" t="s">
        <v>278</v>
      </c>
      <c r="I5482" s="24" t="s">
        <v>215</v>
      </c>
      <c r="J5482" s="24" t="s">
        <v>1069</v>
      </c>
      <c r="K5482" s="26" t="s">
        <v>217</v>
      </c>
    </row>
    <row r="5483" spans="1:11" x14ac:dyDescent="0.25">
      <c r="A5483" s="20" t="s">
        <v>13666</v>
      </c>
      <c r="B5483" s="21" t="s">
        <v>13667</v>
      </c>
      <c r="C5483" s="21">
        <v>4500</v>
      </c>
      <c r="D5483" s="21" t="s">
        <v>211</v>
      </c>
      <c r="E5483" s="30" t="s">
        <v>220</v>
      </c>
      <c r="F5483" s="21" t="s">
        <v>13664</v>
      </c>
      <c r="G5483" s="21" t="s">
        <v>13668</v>
      </c>
      <c r="H5483" s="21" t="s">
        <v>278</v>
      </c>
      <c r="I5483" s="21" t="s">
        <v>215</v>
      </c>
      <c r="J5483" s="21" t="s">
        <v>1069</v>
      </c>
      <c r="K5483" s="26" t="s">
        <v>217</v>
      </c>
    </row>
    <row r="5484" spans="1:11" x14ac:dyDescent="0.25">
      <c r="A5484" s="23" t="s">
        <v>13669</v>
      </c>
      <c r="B5484" s="24" t="s">
        <v>13670</v>
      </c>
      <c r="C5484" s="24">
        <v>4430</v>
      </c>
      <c r="D5484" s="24" t="s">
        <v>211</v>
      </c>
      <c r="E5484" s="24" t="s">
        <v>220</v>
      </c>
      <c r="F5484" s="24" t="s">
        <v>13664</v>
      </c>
      <c r="G5484" s="24" t="s">
        <v>13671</v>
      </c>
      <c r="H5484" s="24" t="s">
        <v>278</v>
      </c>
      <c r="I5484" s="24" t="s">
        <v>223</v>
      </c>
      <c r="J5484" s="24" t="s">
        <v>518</v>
      </c>
      <c r="K5484" s="26" t="s">
        <v>225</v>
      </c>
    </row>
    <row r="5485" spans="1:11" x14ac:dyDescent="0.25">
      <c r="A5485" s="20" t="s">
        <v>13672</v>
      </c>
      <c r="B5485" s="21" t="s">
        <v>13673</v>
      </c>
      <c r="C5485" s="21">
        <v>4500</v>
      </c>
      <c r="D5485" s="21" t="s">
        <v>211</v>
      </c>
      <c r="E5485" s="30" t="s">
        <v>220</v>
      </c>
      <c r="F5485" s="21" t="s">
        <v>13664</v>
      </c>
      <c r="G5485" s="21" t="s">
        <v>13674</v>
      </c>
      <c r="H5485" s="21" t="s">
        <v>278</v>
      </c>
      <c r="I5485" s="21" t="s">
        <v>215</v>
      </c>
      <c r="J5485" s="21" t="s">
        <v>1069</v>
      </c>
      <c r="K5485" s="26" t="s">
        <v>217</v>
      </c>
    </row>
    <row r="5486" spans="1:11" x14ac:dyDescent="0.25">
      <c r="A5486" s="23" t="s">
        <v>13675</v>
      </c>
      <c r="B5486" s="24" t="s">
        <v>13676</v>
      </c>
      <c r="C5486" s="24">
        <v>4500</v>
      </c>
      <c r="D5486" s="24" t="s">
        <v>211</v>
      </c>
      <c r="E5486" s="24" t="s">
        <v>220</v>
      </c>
      <c r="F5486" s="24" t="s">
        <v>13664</v>
      </c>
      <c r="G5486" s="24" t="s">
        <v>13677</v>
      </c>
      <c r="H5486" s="24" t="s">
        <v>278</v>
      </c>
      <c r="I5486" s="24" t="s">
        <v>215</v>
      </c>
      <c r="J5486" s="24" t="s">
        <v>216</v>
      </c>
      <c r="K5486" s="26" t="s">
        <v>217</v>
      </c>
    </row>
    <row r="5487" spans="1:11" x14ac:dyDescent="0.25">
      <c r="A5487" s="20" t="s">
        <v>13678</v>
      </c>
      <c r="B5487" s="21" t="s">
        <v>13679</v>
      </c>
      <c r="C5487" s="21">
        <v>4500</v>
      </c>
      <c r="D5487" s="21" t="s">
        <v>211</v>
      </c>
      <c r="E5487" s="30" t="s">
        <v>220</v>
      </c>
      <c r="F5487" s="21" t="s">
        <v>13664</v>
      </c>
      <c r="G5487" s="21" t="s">
        <v>13680</v>
      </c>
      <c r="H5487" s="21" t="s">
        <v>278</v>
      </c>
      <c r="I5487" s="21" t="s">
        <v>215</v>
      </c>
      <c r="J5487" s="21" t="s">
        <v>216</v>
      </c>
      <c r="K5487" s="26" t="s">
        <v>217</v>
      </c>
    </row>
    <row r="5488" spans="1:11" x14ac:dyDescent="0.25">
      <c r="A5488" s="23" t="s">
        <v>13681</v>
      </c>
      <c r="B5488" s="24" t="s">
        <v>13682</v>
      </c>
      <c r="C5488" s="24">
        <v>4500</v>
      </c>
      <c r="D5488" s="24" t="s">
        <v>211</v>
      </c>
      <c r="E5488" s="24" t="s">
        <v>220</v>
      </c>
      <c r="F5488" s="24" t="s">
        <v>13664</v>
      </c>
      <c r="G5488" s="24" t="s">
        <v>13683</v>
      </c>
      <c r="H5488" s="24" t="s">
        <v>278</v>
      </c>
      <c r="I5488" s="24" t="s">
        <v>215</v>
      </c>
      <c r="J5488" s="24" t="s">
        <v>1069</v>
      </c>
      <c r="K5488" s="26" t="s">
        <v>217</v>
      </c>
    </row>
    <row r="5489" spans="1:11" x14ac:dyDescent="0.25">
      <c r="A5489" s="20" t="s">
        <v>13684</v>
      </c>
      <c r="B5489" s="21" t="s">
        <v>13685</v>
      </c>
      <c r="C5489" s="21">
        <v>4500</v>
      </c>
      <c r="D5489" s="21" t="s">
        <v>211</v>
      </c>
      <c r="E5489" s="30" t="s">
        <v>220</v>
      </c>
      <c r="F5489" s="21" t="s">
        <v>13664</v>
      </c>
      <c r="G5489" s="21" t="s">
        <v>13686</v>
      </c>
      <c r="H5489" s="21" t="s">
        <v>278</v>
      </c>
      <c r="I5489" s="21" t="s">
        <v>215</v>
      </c>
      <c r="J5489" s="21" t="s">
        <v>1069</v>
      </c>
      <c r="K5489" s="26" t="s">
        <v>217</v>
      </c>
    </row>
    <row r="5490" spans="1:11" x14ac:dyDescent="0.25">
      <c r="A5490" s="23" t="s">
        <v>13687</v>
      </c>
      <c r="B5490" s="24" t="s">
        <v>13688</v>
      </c>
      <c r="C5490" s="24">
        <v>4500</v>
      </c>
      <c r="D5490" s="24" t="s">
        <v>211</v>
      </c>
      <c r="E5490" s="24" t="s">
        <v>220</v>
      </c>
      <c r="F5490" s="24" t="s">
        <v>13664</v>
      </c>
      <c r="G5490" s="24" t="s">
        <v>13689</v>
      </c>
      <c r="H5490" s="24" t="s">
        <v>278</v>
      </c>
      <c r="I5490" s="24" t="s">
        <v>215</v>
      </c>
      <c r="J5490" s="24" t="s">
        <v>1069</v>
      </c>
      <c r="K5490" s="26" t="s">
        <v>217</v>
      </c>
    </row>
    <row r="5491" spans="1:11" x14ac:dyDescent="0.25">
      <c r="A5491" s="20" t="s">
        <v>13690</v>
      </c>
      <c r="B5491" s="21" t="s">
        <v>13691</v>
      </c>
      <c r="C5491" s="21">
        <v>4500</v>
      </c>
      <c r="D5491" s="21" t="s">
        <v>211</v>
      </c>
      <c r="E5491" s="30" t="s">
        <v>220</v>
      </c>
      <c r="F5491" s="21" t="s">
        <v>13664</v>
      </c>
      <c r="G5491" s="21" t="s">
        <v>13692</v>
      </c>
      <c r="H5491" s="21" t="s">
        <v>278</v>
      </c>
      <c r="I5491" s="21" t="s">
        <v>215</v>
      </c>
      <c r="J5491" s="21" t="s">
        <v>1069</v>
      </c>
      <c r="K5491" s="26" t="s">
        <v>217</v>
      </c>
    </row>
    <row r="5492" spans="1:11" x14ac:dyDescent="0.25">
      <c r="A5492" s="23" t="s">
        <v>13693</v>
      </c>
      <c r="B5492" s="24" t="s">
        <v>13694</v>
      </c>
      <c r="C5492" s="24">
        <v>4500</v>
      </c>
      <c r="D5492" s="24" t="s">
        <v>211</v>
      </c>
      <c r="E5492" s="24" t="s">
        <v>220</v>
      </c>
      <c r="F5492" s="24" t="s">
        <v>13664</v>
      </c>
      <c r="G5492" s="24" t="s">
        <v>13695</v>
      </c>
      <c r="H5492" s="24" t="s">
        <v>278</v>
      </c>
      <c r="I5492" s="24" t="s">
        <v>215</v>
      </c>
      <c r="J5492" s="24" t="s">
        <v>1069</v>
      </c>
      <c r="K5492" s="26" t="s">
        <v>217</v>
      </c>
    </row>
    <row r="5493" spans="1:11" x14ac:dyDescent="0.25">
      <c r="A5493" s="20" t="s">
        <v>13696</v>
      </c>
      <c r="B5493" s="21" t="s">
        <v>13697</v>
      </c>
      <c r="C5493" s="21">
        <v>4500</v>
      </c>
      <c r="D5493" s="21" t="s">
        <v>211</v>
      </c>
      <c r="E5493" s="30" t="s">
        <v>220</v>
      </c>
      <c r="F5493" s="21" t="s">
        <v>13664</v>
      </c>
      <c r="G5493" s="21" t="s">
        <v>13698</v>
      </c>
      <c r="H5493" s="21" t="s">
        <v>278</v>
      </c>
      <c r="I5493" s="21" t="s">
        <v>215</v>
      </c>
      <c r="J5493" s="21" t="s">
        <v>1069</v>
      </c>
      <c r="K5493" s="26" t="s">
        <v>217</v>
      </c>
    </row>
    <row r="5494" spans="1:11" x14ac:dyDescent="0.25">
      <c r="A5494" s="23" t="s">
        <v>13699</v>
      </c>
      <c r="B5494" s="24" t="s">
        <v>13700</v>
      </c>
      <c r="C5494" s="24">
        <v>4500</v>
      </c>
      <c r="D5494" s="24" t="s">
        <v>211</v>
      </c>
      <c r="E5494" s="24" t="s">
        <v>220</v>
      </c>
      <c r="F5494" s="24" t="s">
        <v>13664</v>
      </c>
      <c r="G5494" s="24" t="s">
        <v>13701</v>
      </c>
      <c r="H5494" s="24" t="s">
        <v>278</v>
      </c>
      <c r="I5494" s="24" t="s">
        <v>215</v>
      </c>
      <c r="J5494" s="24" t="s">
        <v>1069</v>
      </c>
      <c r="K5494" s="26" t="s">
        <v>217</v>
      </c>
    </row>
    <row r="5495" spans="1:11" x14ac:dyDescent="0.25">
      <c r="A5495" s="20" t="s">
        <v>13702</v>
      </c>
      <c r="B5495" s="21" t="s">
        <v>13703</v>
      </c>
      <c r="C5495" s="21">
        <v>4500</v>
      </c>
      <c r="D5495" s="21" t="s">
        <v>211</v>
      </c>
      <c r="E5495" s="30" t="s">
        <v>220</v>
      </c>
      <c r="F5495" s="21" t="s">
        <v>13664</v>
      </c>
      <c r="G5495" s="21" t="s">
        <v>13704</v>
      </c>
      <c r="H5495" s="21" t="s">
        <v>278</v>
      </c>
      <c r="I5495" s="21" t="s">
        <v>215</v>
      </c>
      <c r="J5495" s="21" t="s">
        <v>1069</v>
      </c>
      <c r="K5495" s="26" t="s">
        <v>217</v>
      </c>
    </row>
    <row r="5496" spans="1:11" x14ac:dyDescent="0.25">
      <c r="A5496" s="23" t="s">
        <v>13705</v>
      </c>
      <c r="B5496" s="24" t="s">
        <v>13706</v>
      </c>
      <c r="C5496" s="24">
        <v>4430</v>
      </c>
      <c r="D5496" s="24" t="s">
        <v>211</v>
      </c>
      <c r="E5496" s="24" t="s">
        <v>220</v>
      </c>
      <c r="F5496" s="24" t="s">
        <v>13664</v>
      </c>
      <c r="G5496" s="24" t="s">
        <v>13707</v>
      </c>
      <c r="H5496" s="24" t="s">
        <v>278</v>
      </c>
      <c r="I5496" s="24" t="s">
        <v>223</v>
      </c>
      <c r="J5496" s="24" t="s">
        <v>3688</v>
      </c>
      <c r="K5496" s="26" t="s">
        <v>225</v>
      </c>
    </row>
    <row r="5497" spans="1:11" x14ac:dyDescent="0.25">
      <c r="A5497" s="20" t="s">
        <v>13708</v>
      </c>
      <c r="B5497" s="21" t="s">
        <v>13709</v>
      </c>
      <c r="C5497" s="21">
        <v>4500</v>
      </c>
      <c r="D5497" s="21" t="s">
        <v>211</v>
      </c>
      <c r="E5497" s="30" t="s">
        <v>220</v>
      </c>
      <c r="F5497" s="21" t="s">
        <v>13664</v>
      </c>
      <c r="G5497" s="21" t="s">
        <v>13710</v>
      </c>
      <c r="H5497" s="21" t="s">
        <v>278</v>
      </c>
      <c r="I5497" s="21" t="s">
        <v>215</v>
      </c>
      <c r="J5497" s="21" t="s">
        <v>1069</v>
      </c>
      <c r="K5497" s="26" t="s">
        <v>217</v>
      </c>
    </row>
    <row r="5498" spans="1:11" x14ac:dyDescent="0.25">
      <c r="A5498" s="23" t="s">
        <v>13711</v>
      </c>
      <c r="B5498" s="24" t="s">
        <v>13712</v>
      </c>
      <c r="C5498" s="24">
        <v>4500</v>
      </c>
      <c r="D5498" s="24" t="s">
        <v>211</v>
      </c>
      <c r="E5498" s="24" t="s">
        <v>220</v>
      </c>
      <c r="F5498" s="24" t="s">
        <v>13664</v>
      </c>
      <c r="G5498" s="24" t="s">
        <v>13713</v>
      </c>
      <c r="H5498" s="24" t="s">
        <v>278</v>
      </c>
      <c r="I5498" s="24" t="s">
        <v>215</v>
      </c>
      <c r="J5498" s="24" t="s">
        <v>1069</v>
      </c>
      <c r="K5498" s="26" t="s">
        <v>217</v>
      </c>
    </row>
    <row r="5499" spans="1:11" x14ac:dyDescent="0.25">
      <c r="A5499" s="20" t="s">
        <v>13714</v>
      </c>
      <c r="B5499" s="21" t="s">
        <v>13715</v>
      </c>
      <c r="C5499" s="21">
        <v>4500</v>
      </c>
      <c r="D5499" s="21" t="s">
        <v>211</v>
      </c>
      <c r="E5499" s="30" t="s">
        <v>220</v>
      </c>
      <c r="F5499" s="21" t="s">
        <v>13664</v>
      </c>
      <c r="G5499" s="21" t="s">
        <v>13716</v>
      </c>
      <c r="H5499" s="21" t="s">
        <v>278</v>
      </c>
      <c r="I5499" s="21" t="s">
        <v>215</v>
      </c>
      <c r="J5499" s="21" t="s">
        <v>1069</v>
      </c>
      <c r="K5499" s="26" t="s">
        <v>217</v>
      </c>
    </row>
    <row r="5500" spans="1:11" x14ac:dyDescent="0.25">
      <c r="A5500" s="23" t="s">
        <v>13717</v>
      </c>
      <c r="B5500" s="24" t="s">
        <v>13718</v>
      </c>
      <c r="C5500" s="24">
        <v>4500</v>
      </c>
      <c r="D5500" s="24" t="s">
        <v>211</v>
      </c>
      <c r="E5500" s="24" t="s">
        <v>220</v>
      </c>
      <c r="F5500" s="24" t="s">
        <v>13664</v>
      </c>
      <c r="G5500" s="24" t="s">
        <v>13719</v>
      </c>
      <c r="H5500" s="24" t="s">
        <v>278</v>
      </c>
      <c r="I5500" s="24" t="s">
        <v>215</v>
      </c>
      <c r="J5500" s="24" t="s">
        <v>1069</v>
      </c>
      <c r="K5500" s="26" t="s">
        <v>217</v>
      </c>
    </row>
    <row r="5501" spans="1:11" x14ac:dyDescent="0.25">
      <c r="A5501" s="20" t="s">
        <v>13720</v>
      </c>
      <c r="B5501" s="21" t="s">
        <v>13721</v>
      </c>
      <c r="C5501" s="21">
        <v>4500</v>
      </c>
      <c r="D5501" s="21" t="s">
        <v>211</v>
      </c>
      <c r="E5501" s="30" t="s">
        <v>220</v>
      </c>
      <c r="F5501" s="21" t="s">
        <v>13664</v>
      </c>
      <c r="G5501" s="21" t="s">
        <v>13722</v>
      </c>
      <c r="H5501" s="21" t="s">
        <v>278</v>
      </c>
      <c r="I5501" s="21" t="s">
        <v>215</v>
      </c>
      <c r="J5501" s="21" t="s">
        <v>1069</v>
      </c>
      <c r="K5501" s="26" t="s">
        <v>217</v>
      </c>
    </row>
    <row r="5502" spans="1:11" x14ac:dyDescent="0.25">
      <c r="A5502" s="23" t="s">
        <v>13723</v>
      </c>
      <c r="B5502" s="24" t="s">
        <v>13724</v>
      </c>
      <c r="C5502" s="24">
        <v>4500</v>
      </c>
      <c r="D5502" s="24" t="s">
        <v>211</v>
      </c>
      <c r="E5502" s="24" t="s">
        <v>220</v>
      </c>
      <c r="F5502" s="24" t="s">
        <v>13664</v>
      </c>
      <c r="G5502" s="24" t="s">
        <v>13725</v>
      </c>
      <c r="H5502" s="24" t="s">
        <v>278</v>
      </c>
      <c r="I5502" s="24" t="s">
        <v>215</v>
      </c>
      <c r="J5502" s="24" t="s">
        <v>216</v>
      </c>
      <c r="K5502" s="26" t="s">
        <v>217</v>
      </c>
    </row>
    <row r="5503" spans="1:11" x14ac:dyDescent="0.25">
      <c r="A5503" s="20" t="s">
        <v>13726</v>
      </c>
      <c r="B5503" s="21" t="s">
        <v>13727</v>
      </c>
      <c r="C5503" s="21">
        <v>4500</v>
      </c>
      <c r="D5503" s="21" t="s">
        <v>211</v>
      </c>
      <c r="E5503" s="30" t="s">
        <v>220</v>
      </c>
      <c r="F5503" s="21" t="s">
        <v>13664</v>
      </c>
      <c r="G5503" s="21" t="s">
        <v>13728</v>
      </c>
      <c r="H5503" s="21" t="s">
        <v>278</v>
      </c>
      <c r="I5503" s="21" t="s">
        <v>215</v>
      </c>
      <c r="J5503" s="21" t="s">
        <v>1069</v>
      </c>
      <c r="K5503" s="26" t="s">
        <v>217</v>
      </c>
    </row>
    <row r="5504" spans="1:11" x14ac:dyDescent="0.25">
      <c r="A5504" s="23" t="s">
        <v>13729</v>
      </c>
      <c r="B5504" s="24" t="s">
        <v>13730</v>
      </c>
      <c r="C5504" s="24">
        <v>4500</v>
      </c>
      <c r="D5504" s="24" t="s">
        <v>211</v>
      </c>
      <c r="E5504" s="24" t="s">
        <v>220</v>
      </c>
      <c r="F5504" s="24" t="s">
        <v>13664</v>
      </c>
      <c r="G5504" s="24" t="s">
        <v>13731</v>
      </c>
      <c r="H5504" s="24" t="s">
        <v>278</v>
      </c>
      <c r="I5504" s="24" t="s">
        <v>215</v>
      </c>
      <c r="J5504" s="24" t="s">
        <v>1069</v>
      </c>
      <c r="K5504" s="26" t="s">
        <v>217</v>
      </c>
    </row>
    <row r="5505" spans="1:11" x14ac:dyDescent="0.25">
      <c r="A5505" s="20" t="s">
        <v>13732</v>
      </c>
      <c r="B5505" s="21" t="s">
        <v>13733</v>
      </c>
      <c r="C5505" s="21">
        <v>4500</v>
      </c>
      <c r="D5505" s="21" t="s">
        <v>211</v>
      </c>
      <c r="E5505" s="30" t="s">
        <v>220</v>
      </c>
      <c r="F5505" s="21" t="s">
        <v>13664</v>
      </c>
      <c r="G5505" s="21" t="s">
        <v>13734</v>
      </c>
      <c r="H5505" s="21" t="s">
        <v>278</v>
      </c>
      <c r="I5505" s="21" t="s">
        <v>215</v>
      </c>
      <c r="J5505" s="21" t="s">
        <v>1069</v>
      </c>
      <c r="K5505" s="26" t="s">
        <v>217</v>
      </c>
    </row>
    <row r="5506" spans="1:11" x14ac:dyDescent="0.25">
      <c r="A5506" s="23" t="s">
        <v>13735</v>
      </c>
      <c r="B5506" s="24" t="s">
        <v>13736</v>
      </c>
      <c r="C5506" s="24">
        <v>4500</v>
      </c>
      <c r="D5506" s="24" t="s">
        <v>211</v>
      </c>
      <c r="E5506" s="24" t="s">
        <v>220</v>
      </c>
      <c r="F5506" s="24" t="s">
        <v>13664</v>
      </c>
      <c r="G5506" s="24" t="s">
        <v>13737</v>
      </c>
      <c r="H5506" s="24" t="s">
        <v>278</v>
      </c>
      <c r="I5506" s="24" t="s">
        <v>215</v>
      </c>
      <c r="J5506" s="24" t="s">
        <v>1069</v>
      </c>
      <c r="K5506" s="26" t="s">
        <v>217</v>
      </c>
    </row>
    <row r="5507" spans="1:11" x14ac:dyDescent="0.25">
      <c r="A5507" s="20" t="s">
        <v>13738</v>
      </c>
      <c r="B5507" s="21" t="s">
        <v>13739</v>
      </c>
      <c r="C5507" s="21">
        <v>4500</v>
      </c>
      <c r="D5507" s="21" t="s">
        <v>211</v>
      </c>
      <c r="E5507" s="30" t="s">
        <v>220</v>
      </c>
      <c r="F5507" s="21" t="s">
        <v>13664</v>
      </c>
      <c r="G5507" s="21" t="s">
        <v>13740</v>
      </c>
      <c r="H5507" s="21" t="s">
        <v>278</v>
      </c>
      <c r="I5507" s="21" t="s">
        <v>215</v>
      </c>
      <c r="J5507" s="21" t="s">
        <v>1069</v>
      </c>
      <c r="K5507" s="26" t="s">
        <v>217</v>
      </c>
    </row>
    <row r="5508" spans="1:11" x14ac:dyDescent="0.25">
      <c r="A5508" s="23" t="s">
        <v>13741</v>
      </c>
      <c r="B5508" s="24" t="s">
        <v>13742</v>
      </c>
      <c r="C5508" s="24">
        <v>4430</v>
      </c>
      <c r="D5508" s="24" t="s">
        <v>211</v>
      </c>
      <c r="E5508" s="24" t="s">
        <v>220</v>
      </c>
      <c r="F5508" s="24" t="s">
        <v>13664</v>
      </c>
      <c r="G5508" s="24" t="s">
        <v>13743</v>
      </c>
      <c r="H5508" s="24" t="s">
        <v>278</v>
      </c>
      <c r="I5508" s="24" t="s">
        <v>223</v>
      </c>
      <c r="J5508" s="24" t="s">
        <v>3688</v>
      </c>
      <c r="K5508" s="26" t="s">
        <v>225</v>
      </c>
    </row>
    <row r="5509" spans="1:11" x14ac:dyDescent="0.25">
      <c r="A5509" s="20" t="s">
        <v>13744</v>
      </c>
      <c r="B5509" s="21" t="s">
        <v>13745</v>
      </c>
      <c r="C5509" s="21">
        <v>4500</v>
      </c>
      <c r="D5509" s="21" t="s">
        <v>211</v>
      </c>
      <c r="E5509" s="30" t="s">
        <v>220</v>
      </c>
      <c r="F5509" s="21" t="s">
        <v>13664</v>
      </c>
      <c r="G5509" s="21" t="s">
        <v>13746</v>
      </c>
      <c r="H5509" s="21" t="s">
        <v>278</v>
      </c>
      <c r="I5509" s="21" t="s">
        <v>215</v>
      </c>
      <c r="J5509" s="21" t="s">
        <v>1069</v>
      </c>
      <c r="K5509" s="26" t="s">
        <v>217</v>
      </c>
    </row>
    <row r="5510" spans="1:11" x14ac:dyDescent="0.25">
      <c r="A5510" s="23" t="s">
        <v>13747</v>
      </c>
      <c r="B5510" s="24" t="s">
        <v>13748</v>
      </c>
      <c r="C5510" s="24">
        <v>4500</v>
      </c>
      <c r="D5510" s="24" t="s">
        <v>211</v>
      </c>
      <c r="E5510" s="24" t="s">
        <v>220</v>
      </c>
      <c r="F5510" s="24" t="s">
        <v>13664</v>
      </c>
      <c r="G5510" s="24" t="s">
        <v>13749</v>
      </c>
      <c r="H5510" s="24" t="s">
        <v>278</v>
      </c>
      <c r="I5510" s="24" t="s">
        <v>215</v>
      </c>
      <c r="J5510" s="24" t="s">
        <v>1069</v>
      </c>
      <c r="K5510" s="26" t="s">
        <v>217</v>
      </c>
    </row>
    <row r="5511" spans="1:11" x14ac:dyDescent="0.25">
      <c r="A5511" s="20" t="s">
        <v>13750</v>
      </c>
      <c r="B5511" s="21" t="s">
        <v>13751</v>
      </c>
      <c r="C5511" s="21">
        <v>4430</v>
      </c>
      <c r="D5511" s="21" t="s">
        <v>211</v>
      </c>
      <c r="E5511" s="30" t="s">
        <v>220</v>
      </c>
      <c r="F5511" s="21" t="s">
        <v>13664</v>
      </c>
      <c r="G5511" s="21" t="s">
        <v>13752</v>
      </c>
      <c r="H5511" s="21" t="s">
        <v>278</v>
      </c>
      <c r="I5511" s="21" t="s">
        <v>223</v>
      </c>
      <c r="J5511" s="21" t="s">
        <v>3688</v>
      </c>
      <c r="K5511" s="26" t="s">
        <v>225</v>
      </c>
    </row>
    <row r="5512" spans="1:11" x14ac:dyDescent="0.25">
      <c r="A5512" s="23" t="s">
        <v>13753</v>
      </c>
      <c r="B5512" s="24" t="s">
        <v>13754</v>
      </c>
      <c r="C5512" s="24">
        <v>4500</v>
      </c>
      <c r="D5512" s="24" t="s">
        <v>211</v>
      </c>
      <c r="E5512" s="24" t="s">
        <v>220</v>
      </c>
      <c r="F5512" s="24" t="s">
        <v>13664</v>
      </c>
      <c r="G5512" s="24" t="s">
        <v>13755</v>
      </c>
      <c r="H5512" s="24" t="s">
        <v>278</v>
      </c>
      <c r="I5512" s="24" t="s">
        <v>215</v>
      </c>
      <c r="J5512" s="24" t="s">
        <v>1069</v>
      </c>
      <c r="K5512" s="26" t="s">
        <v>217</v>
      </c>
    </row>
    <row r="5513" spans="1:11" x14ac:dyDescent="0.25">
      <c r="A5513" s="20" t="s">
        <v>13756</v>
      </c>
      <c r="B5513" s="21" t="s">
        <v>13757</v>
      </c>
      <c r="C5513" s="21">
        <v>4500</v>
      </c>
      <c r="D5513" s="21" t="s">
        <v>211</v>
      </c>
      <c r="E5513" s="30" t="s">
        <v>220</v>
      </c>
      <c r="F5513" s="21" t="s">
        <v>13664</v>
      </c>
      <c r="G5513" s="21" t="s">
        <v>13758</v>
      </c>
      <c r="H5513" s="21" t="s">
        <v>278</v>
      </c>
      <c r="I5513" s="21" t="s">
        <v>215</v>
      </c>
      <c r="J5513" s="21" t="s">
        <v>216</v>
      </c>
      <c r="K5513" s="26" t="s">
        <v>217</v>
      </c>
    </row>
    <row r="5514" spans="1:11" x14ac:dyDescent="0.25">
      <c r="A5514" s="23" t="s">
        <v>13759</v>
      </c>
      <c r="B5514" s="24" t="s">
        <v>13760</v>
      </c>
      <c r="C5514" s="24">
        <v>4500</v>
      </c>
      <c r="D5514" s="24" t="s">
        <v>211</v>
      </c>
      <c r="E5514" s="24" t="s">
        <v>220</v>
      </c>
      <c r="F5514" s="24" t="s">
        <v>13664</v>
      </c>
      <c r="G5514" s="24" t="s">
        <v>13761</v>
      </c>
      <c r="H5514" s="24" t="s">
        <v>278</v>
      </c>
      <c r="I5514" s="24" t="s">
        <v>215</v>
      </c>
      <c r="J5514" s="24" t="s">
        <v>216</v>
      </c>
      <c r="K5514" s="26" t="s">
        <v>217</v>
      </c>
    </row>
    <row r="5515" spans="1:11" x14ac:dyDescent="0.25">
      <c r="A5515" s="20" t="s">
        <v>13762</v>
      </c>
      <c r="B5515" s="21" t="s">
        <v>13763</v>
      </c>
      <c r="C5515" s="21">
        <v>4430</v>
      </c>
      <c r="D5515" s="21" t="s">
        <v>211</v>
      </c>
      <c r="E5515" s="30" t="s">
        <v>220</v>
      </c>
      <c r="F5515" s="21" t="s">
        <v>13664</v>
      </c>
      <c r="G5515" s="21" t="s">
        <v>13764</v>
      </c>
      <c r="H5515" s="21" t="s">
        <v>278</v>
      </c>
      <c r="I5515" s="21" t="s">
        <v>223</v>
      </c>
      <c r="J5515" s="21" t="s">
        <v>224</v>
      </c>
      <c r="K5515" s="26" t="s">
        <v>225</v>
      </c>
    </row>
    <row r="5516" spans="1:11" x14ac:dyDescent="0.25">
      <c r="A5516" s="23" t="s">
        <v>13765</v>
      </c>
      <c r="B5516" s="24" t="s">
        <v>13766</v>
      </c>
      <c r="C5516" s="24">
        <v>4450</v>
      </c>
      <c r="D5516" s="24" t="s">
        <v>211</v>
      </c>
      <c r="E5516" s="24" t="s">
        <v>220</v>
      </c>
      <c r="F5516" s="24" t="s">
        <v>13664</v>
      </c>
      <c r="G5516" s="24" t="s">
        <v>13767</v>
      </c>
      <c r="H5516" s="24" t="s">
        <v>278</v>
      </c>
      <c r="I5516" s="24" t="s">
        <v>223</v>
      </c>
      <c r="J5516" s="24" t="s">
        <v>224</v>
      </c>
      <c r="K5516" s="26" t="s">
        <v>225</v>
      </c>
    </row>
    <row r="5517" spans="1:11" x14ac:dyDescent="0.25">
      <c r="A5517" s="20" t="s">
        <v>13768</v>
      </c>
      <c r="B5517" s="21" t="s">
        <v>13769</v>
      </c>
      <c r="C5517" s="21">
        <v>4450</v>
      </c>
      <c r="D5517" s="21" t="s">
        <v>211</v>
      </c>
      <c r="E5517" s="30" t="s">
        <v>220</v>
      </c>
      <c r="F5517" s="21" t="s">
        <v>13664</v>
      </c>
      <c r="G5517" s="21" t="s">
        <v>13770</v>
      </c>
      <c r="H5517" s="21" t="s">
        <v>278</v>
      </c>
      <c r="I5517" s="21" t="s">
        <v>223</v>
      </c>
      <c r="J5517" s="21" t="s">
        <v>518</v>
      </c>
      <c r="K5517" s="26" t="s">
        <v>225</v>
      </c>
    </row>
    <row r="5518" spans="1:11" x14ac:dyDescent="0.25">
      <c r="A5518" s="23" t="s">
        <v>13771</v>
      </c>
      <c r="B5518" s="24" t="s">
        <v>13772</v>
      </c>
      <c r="C5518" s="24">
        <v>4450</v>
      </c>
      <c r="D5518" s="24" t="s">
        <v>211</v>
      </c>
      <c r="E5518" s="24" t="s">
        <v>220</v>
      </c>
      <c r="F5518" s="24" t="s">
        <v>13664</v>
      </c>
      <c r="G5518" s="24" t="s">
        <v>13773</v>
      </c>
      <c r="H5518" s="24" t="s">
        <v>278</v>
      </c>
      <c r="I5518" s="24" t="s">
        <v>223</v>
      </c>
      <c r="J5518" s="24" t="s">
        <v>518</v>
      </c>
      <c r="K5518" s="26" t="s">
        <v>225</v>
      </c>
    </row>
    <row r="5519" spans="1:11" x14ac:dyDescent="0.25">
      <c r="A5519" s="20" t="s">
        <v>13774</v>
      </c>
      <c r="B5519" s="21" t="s">
        <v>13775</v>
      </c>
      <c r="C5519" s="21">
        <v>4450</v>
      </c>
      <c r="D5519" s="21" t="s">
        <v>211</v>
      </c>
      <c r="E5519" s="30" t="s">
        <v>212</v>
      </c>
      <c r="F5519" s="21" t="s">
        <v>13664</v>
      </c>
      <c r="G5519" s="21" t="s">
        <v>13776</v>
      </c>
      <c r="H5519" s="21" t="s">
        <v>278</v>
      </c>
      <c r="I5519" s="21" t="s">
        <v>223</v>
      </c>
      <c r="J5519" s="21" t="s">
        <v>984</v>
      </c>
      <c r="K5519" s="26" t="s">
        <v>225</v>
      </c>
    </row>
    <row r="5520" spans="1:11" x14ac:dyDescent="0.25">
      <c r="A5520" s="23" t="s">
        <v>13777</v>
      </c>
      <c r="B5520" s="24" t="s">
        <v>13778</v>
      </c>
      <c r="C5520" s="24">
        <v>4450</v>
      </c>
      <c r="D5520" s="24" t="s">
        <v>211</v>
      </c>
      <c r="E5520" s="24" t="s">
        <v>220</v>
      </c>
      <c r="F5520" s="24" t="s">
        <v>13664</v>
      </c>
      <c r="G5520" s="24" t="s">
        <v>13779</v>
      </c>
      <c r="H5520" s="24" t="s">
        <v>278</v>
      </c>
      <c r="I5520" s="24" t="s">
        <v>223</v>
      </c>
      <c r="J5520" s="24" t="s">
        <v>3688</v>
      </c>
      <c r="K5520" s="26" t="s">
        <v>225</v>
      </c>
    </row>
    <row r="5521" spans="1:11" x14ac:dyDescent="0.25">
      <c r="A5521" s="20" t="s">
        <v>13780</v>
      </c>
      <c r="B5521" s="21" t="s">
        <v>13781</v>
      </c>
      <c r="C5521" s="21">
        <v>4450</v>
      </c>
      <c r="D5521" s="21" t="s">
        <v>211</v>
      </c>
      <c r="E5521" s="30" t="s">
        <v>212</v>
      </c>
      <c r="F5521" s="21" t="s">
        <v>13664</v>
      </c>
      <c r="G5521" s="21" t="s">
        <v>13782</v>
      </c>
      <c r="H5521" s="21" t="s">
        <v>278</v>
      </c>
      <c r="I5521" s="21" t="s">
        <v>223</v>
      </c>
      <c r="J5521" s="21" t="s">
        <v>984</v>
      </c>
      <c r="K5521" s="26" t="s">
        <v>225</v>
      </c>
    </row>
    <row r="5522" spans="1:11" x14ac:dyDescent="0.25">
      <c r="A5522" s="23" t="s">
        <v>13783</v>
      </c>
      <c r="B5522" s="24" t="s">
        <v>13784</v>
      </c>
      <c r="C5522" s="24">
        <v>4450</v>
      </c>
      <c r="D5522" s="24" t="s">
        <v>211</v>
      </c>
      <c r="E5522" s="24" t="s">
        <v>220</v>
      </c>
      <c r="F5522" s="24" t="s">
        <v>13664</v>
      </c>
      <c r="G5522" s="24" t="s">
        <v>13785</v>
      </c>
      <c r="H5522" s="24" t="s">
        <v>278</v>
      </c>
      <c r="I5522" s="24" t="s">
        <v>223</v>
      </c>
      <c r="J5522" s="24" t="s">
        <v>3688</v>
      </c>
      <c r="K5522" s="26" t="s">
        <v>225</v>
      </c>
    </row>
    <row r="5523" spans="1:11" x14ac:dyDescent="0.25">
      <c r="A5523" s="20" t="s">
        <v>13786</v>
      </c>
      <c r="B5523" s="21" t="s">
        <v>13787</v>
      </c>
      <c r="C5523" s="21">
        <v>4450</v>
      </c>
      <c r="D5523" s="21" t="s">
        <v>211</v>
      </c>
      <c r="E5523" s="30" t="s">
        <v>220</v>
      </c>
      <c r="F5523" s="21" t="s">
        <v>13664</v>
      </c>
      <c r="G5523" s="21" t="s">
        <v>13788</v>
      </c>
      <c r="H5523" s="21" t="s">
        <v>278</v>
      </c>
      <c r="I5523" s="21" t="s">
        <v>223</v>
      </c>
      <c r="J5523" s="21" t="s">
        <v>518</v>
      </c>
      <c r="K5523" s="26" t="s">
        <v>225</v>
      </c>
    </row>
    <row r="5524" spans="1:11" x14ac:dyDescent="0.25">
      <c r="A5524" s="23" t="s">
        <v>13789</v>
      </c>
      <c r="B5524" s="24" t="s">
        <v>13790</v>
      </c>
      <c r="C5524" s="24">
        <v>4450</v>
      </c>
      <c r="D5524" s="24" t="s">
        <v>211</v>
      </c>
      <c r="E5524" s="24" t="s">
        <v>212</v>
      </c>
      <c r="F5524" s="24" t="s">
        <v>13664</v>
      </c>
      <c r="G5524" s="24" t="s">
        <v>13791</v>
      </c>
      <c r="H5524" s="24" t="s">
        <v>278</v>
      </c>
      <c r="I5524" s="24" t="s">
        <v>223</v>
      </c>
      <c r="J5524" s="24" t="s">
        <v>984</v>
      </c>
      <c r="K5524" s="26" t="s">
        <v>225</v>
      </c>
    </row>
    <row r="5525" spans="1:11" x14ac:dyDescent="0.25">
      <c r="A5525" s="20" t="s">
        <v>13792</v>
      </c>
      <c r="B5525" s="21" t="s">
        <v>13793</v>
      </c>
      <c r="C5525" s="21">
        <v>4450</v>
      </c>
      <c r="D5525" s="21" t="s">
        <v>211</v>
      </c>
      <c r="E5525" s="30" t="s">
        <v>220</v>
      </c>
      <c r="F5525" s="21" t="s">
        <v>13664</v>
      </c>
      <c r="G5525" s="21" t="s">
        <v>13794</v>
      </c>
      <c r="H5525" s="21" t="s">
        <v>278</v>
      </c>
      <c r="I5525" s="21" t="s">
        <v>223</v>
      </c>
      <c r="J5525" s="21" t="s">
        <v>518</v>
      </c>
      <c r="K5525" s="26" t="s">
        <v>225</v>
      </c>
    </row>
    <row r="5526" spans="1:11" x14ac:dyDescent="0.25">
      <c r="A5526" s="23" t="s">
        <v>13795</v>
      </c>
      <c r="B5526" s="24" t="s">
        <v>13796</v>
      </c>
      <c r="C5526" s="24">
        <v>4450</v>
      </c>
      <c r="D5526" s="24" t="s">
        <v>211</v>
      </c>
      <c r="E5526" s="24" t="s">
        <v>220</v>
      </c>
      <c r="F5526" s="24" t="s">
        <v>13664</v>
      </c>
      <c r="G5526" s="24" t="s">
        <v>13797</v>
      </c>
      <c r="H5526" s="24" t="s">
        <v>278</v>
      </c>
      <c r="I5526" s="24" t="s">
        <v>223</v>
      </c>
      <c r="J5526" s="24" t="s">
        <v>518</v>
      </c>
      <c r="K5526" s="26" t="s">
        <v>225</v>
      </c>
    </row>
    <row r="5527" spans="1:11" x14ac:dyDescent="0.25">
      <c r="A5527" s="20" t="s">
        <v>13798</v>
      </c>
      <c r="B5527" s="21" t="s">
        <v>13799</v>
      </c>
      <c r="C5527" s="21">
        <v>4450</v>
      </c>
      <c r="D5527" s="21" t="s">
        <v>211</v>
      </c>
      <c r="E5527" s="30" t="s">
        <v>220</v>
      </c>
      <c r="F5527" s="21" t="s">
        <v>13664</v>
      </c>
      <c r="G5527" s="21" t="s">
        <v>13800</v>
      </c>
      <c r="H5527" s="21" t="s">
        <v>278</v>
      </c>
      <c r="I5527" s="21" t="s">
        <v>223</v>
      </c>
      <c r="J5527" s="21" t="s">
        <v>3688</v>
      </c>
      <c r="K5527" s="26" t="s">
        <v>225</v>
      </c>
    </row>
    <row r="5528" spans="1:11" x14ac:dyDescent="0.25">
      <c r="A5528" s="23" t="s">
        <v>13801</v>
      </c>
      <c r="B5528" s="24" t="s">
        <v>13802</v>
      </c>
      <c r="C5528" s="24">
        <v>4430</v>
      </c>
      <c r="D5528" s="24" t="s">
        <v>211</v>
      </c>
      <c r="E5528" s="24" t="s">
        <v>212</v>
      </c>
      <c r="F5528" s="24" t="s">
        <v>13664</v>
      </c>
      <c r="G5528" s="24" t="s">
        <v>13803</v>
      </c>
      <c r="H5528" s="24" t="s">
        <v>278</v>
      </c>
      <c r="I5528" s="24" t="s">
        <v>223</v>
      </c>
      <c r="J5528" s="24" t="s">
        <v>377</v>
      </c>
      <c r="K5528" s="26" t="s">
        <v>225</v>
      </c>
    </row>
    <row r="5529" spans="1:11" x14ac:dyDescent="0.25">
      <c r="A5529" s="20" t="s">
        <v>13804</v>
      </c>
      <c r="B5529" s="21" t="s">
        <v>13805</v>
      </c>
      <c r="C5529" s="21">
        <v>4430</v>
      </c>
      <c r="D5529" s="21" t="s">
        <v>211</v>
      </c>
      <c r="E5529" s="30" t="s">
        <v>220</v>
      </c>
      <c r="F5529" s="21" t="s">
        <v>13664</v>
      </c>
      <c r="G5529" s="21" t="s">
        <v>13806</v>
      </c>
      <c r="H5529" s="21" t="s">
        <v>278</v>
      </c>
      <c r="I5529" s="21" t="s">
        <v>223</v>
      </c>
      <c r="J5529" s="21" t="s">
        <v>3688</v>
      </c>
      <c r="K5529" s="26" t="s">
        <v>225</v>
      </c>
    </row>
    <row r="5530" spans="1:11" x14ac:dyDescent="0.25">
      <c r="A5530" s="23" t="s">
        <v>13807</v>
      </c>
      <c r="B5530" s="24" t="s">
        <v>13808</v>
      </c>
      <c r="C5530" s="24">
        <v>4430</v>
      </c>
      <c r="D5530" s="24" t="s">
        <v>211</v>
      </c>
      <c r="E5530" s="24" t="s">
        <v>212</v>
      </c>
      <c r="F5530" s="24" t="s">
        <v>13664</v>
      </c>
      <c r="G5530" s="24" t="s">
        <v>13809</v>
      </c>
      <c r="H5530" s="24" t="s">
        <v>278</v>
      </c>
      <c r="I5530" s="24" t="s">
        <v>223</v>
      </c>
      <c r="J5530" s="24" t="s">
        <v>224</v>
      </c>
      <c r="K5530" s="26" t="s">
        <v>225</v>
      </c>
    </row>
    <row r="5531" spans="1:11" x14ac:dyDescent="0.25">
      <c r="A5531" s="20" t="s">
        <v>13810</v>
      </c>
      <c r="B5531" s="21" t="s">
        <v>13811</v>
      </c>
      <c r="C5531" s="21">
        <v>4430</v>
      </c>
      <c r="D5531" s="21" t="s">
        <v>211</v>
      </c>
      <c r="E5531" s="30" t="s">
        <v>220</v>
      </c>
      <c r="F5531" s="21" t="s">
        <v>13664</v>
      </c>
      <c r="G5531" s="21" t="s">
        <v>13812</v>
      </c>
      <c r="H5531" s="21" t="s">
        <v>278</v>
      </c>
      <c r="I5531" s="21" t="s">
        <v>223</v>
      </c>
      <c r="J5531" s="21" t="s">
        <v>984</v>
      </c>
      <c r="K5531" s="26" t="s">
        <v>225</v>
      </c>
    </row>
    <row r="5532" spans="1:11" x14ac:dyDescent="0.25">
      <c r="A5532" s="23" t="s">
        <v>13813</v>
      </c>
      <c r="B5532" s="24" t="s">
        <v>13814</v>
      </c>
      <c r="C5532" s="24">
        <v>4430</v>
      </c>
      <c r="D5532" s="24" t="s">
        <v>211</v>
      </c>
      <c r="E5532" s="24" t="s">
        <v>220</v>
      </c>
      <c r="F5532" s="24" t="s">
        <v>13664</v>
      </c>
      <c r="G5532" s="24" t="s">
        <v>13815</v>
      </c>
      <c r="H5532" s="24" t="s">
        <v>278</v>
      </c>
      <c r="I5532" s="24" t="s">
        <v>223</v>
      </c>
      <c r="J5532" s="24" t="s">
        <v>984</v>
      </c>
      <c r="K5532" s="26" t="s">
        <v>225</v>
      </c>
    </row>
    <row r="5533" spans="1:11" x14ac:dyDescent="0.25">
      <c r="A5533" s="20" t="s">
        <v>13816</v>
      </c>
      <c r="B5533" s="21" t="s">
        <v>13817</v>
      </c>
      <c r="C5533" s="21">
        <v>4430</v>
      </c>
      <c r="D5533" s="21" t="s">
        <v>211</v>
      </c>
      <c r="E5533" s="30" t="s">
        <v>212</v>
      </c>
      <c r="F5533" s="21" t="s">
        <v>13664</v>
      </c>
      <c r="G5533" s="21" t="s">
        <v>13818</v>
      </c>
      <c r="H5533" s="21" t="s">
        <v>278</v>
      </c>
      <c r="I5533" s="21" t="s">
        <v>223</v>
      </c>
      <c r="J5533" s="21" t="s">
        <v>984</v>
      </c>
      <c r="K5533" s="26" t="s">
        <v>225</v>
      </c>
    </row>
    <row r="5534" spans="1:11" x14ac:dyDescent="0.25">
      <c r="A5534" s="23" t="s">
        <v>13819</v>
      </c>
      <c r="B5534" s="24" t="s">
        <v>13820</v>
      </c>
      <c r="C5534" s="24">
        <v>4430</v>
      </c>
      <c r="D5534" s="24" t="s">
        <v>211</v>
      </c>
      <c r="E5534" s="24" t="s">
        <v>220</v>
      </c>
      <c r="F5534" s="24" t="s">
        <v>13664</v>
      </c>
      <c r="G5534" s="24" t="s">
        <v>13821</v>
      </c>
      <c r="H5534" s="24" t="s">
        <v>278</v>
      </c>
      <c r="I5534" s="24" t="s">
        <v>223</v>
      </c>
      <c r="J5534" s="24" t="s">
        <v>3688</v>
      </c>
      <c r="K5534" s="26" t="s">
        <v>225</v>
      </c>
    </row>
    <row r="5535" spans="1:11" x14ac:dyDescent="0.25">
      <c r="A5535" s="20" t="s">
        <v>13822</v>
      </c>
      <c r="B5535" s="21" t="s">
        <v>13823</v>
      </c>
      <c r="C5535" s="21">
        <v>4430</v>
      </c>
      <c r="D5535" s="21" t="s">
        <v>211</v>
      </c>
      <c r="E5535" s="30" t="s">
        <v>220</v>
      </c>
      <c r="F5535" s="21" t="s">
        <v>13664</v>
      </c>
      <c r="G5535" s="21" t="s">
        <v>13824</v>
      </c>
      <c r="H5535" s="21" t="s">
        <v>278</v>
      </c>
      <c r="I5535" s="21" t="s">
        <v>223</v>
      </c>
      <c r="J5535" s="21" t="s">
        <v>984</v>
      </c>
      <c r="K5535" s="26" t="s">
        <v>225</v>
      </c>
    </row>
    <row r="5536" spans="1:11" x14ac:dyDescent="0.25">
      <c r="A5536" s="23" t="s">
        <v>13825</v>
      </c>
      <c r="B5536" s="24" t="s">
        <v>13826</v>
      </c>
      <c r="C5536" s="24">
        <v>4450</v>
      </c>
      <c r="D5536" s="24" t="s">
        <v>211</v>
      </c>
      <c r="E5536" s="24" t="s">
        <v>220</v>
      </c>
      <c r="F5536" s="24" t="s">
        <v>13664</v>
      </c>
      <c r="G5536" s="24" t="s">
        <v>13827</v>
      </c>
      <c r="H5536" s="24" t="s">
        <v>278</v>
      </c>
      <c r="I5536" s="24" t="s">
        <v>223</v>
      </c>
      <c r="J5536" s="24" t="s">
        <v>3688</v>
      </c>
      <c r="K5536" s="26" t="s">
        <v>225</v>
      </c>
    </row>
    <row r="5537" spans="1:11" x14ac:dyDescent="0.25">
      <c r="A5537" s="20" t="s">
        <v>13828</v>
      </c>
      <c r="B5537" s="21" t="s">
        <v>13829</v>
      </c>
      <c r="C5537" s="21">
        <v>4450</v>
      </c>
      <c r="D5537" s="21" t="s">
        <v>211</v>
      </c>
      <c r="E5537" s="30" t="s">
        <v>220</v>
      </c>
      <c r="F5537" s="21" t="s">
        <v>13664</v>
      </c>
      <c r="G5537" s="21" t="s">
        <v>13830</v>
      </c>
      <c r="H5537" s="21" t="s">
        <v>278</v>
      </c>
      <c r="I5537" s="21" t="s">
        <v>223</v>
      </c>
      <c r="J5537" s="21" t="s">
        <v>257</v>
      </c>
      <c r="K5537" s="26" t="s">
        <v>225</v>
      </c>
    </row>
    <row r="5538" spans="1:11" x14ac:dyDescent="0.25">
      <c r="A5538" s="23" t="s">
        <v>13831</v>
      </c>
      <c r="B5538" s="24" t="s">
        <v>13832</v>
      </c>
      <c r="C5538" s="24">
        <v>4450</v>
      </c>
      <c r="D5538" s="24" t="s">
        <v>211</v>
      </c>
      <c r="E5538" s="24" t="s">
        <v>212</v>
      </c>
      <c r="F5538" s="24" t="s">
        <v>13664</v>
      </c>
      <c r="G5538" s="24" t="s">
        <v>13833</v>
      </c>
      <c r="H5538" s="24" t="s">
        <v>278</v>
      </c>
      <c r="I5538" s="24" t="s">
        <v>223</v>
      </c>
      <c r="J5538" s="24" t="s">
        <v>984</v>
      </c>
      <c r="K5538" s="26" t="s">
        <v>225</v>
      </c>
    </row>
    <row r="5539" spans="1:11" x14ac:dyDescent="0.25">
      <c r="A5539" s="20" t="s">
        <v>13834</v>
      </c>
      <c r="B5539" s="21" t="s">
        <v>13835</v>
      </c>
      <c r="C5539" s="21">
        <v>4450</v>
      </c>
      <c r="D5539" s="21" t="s">
        <v>211</v>
      </c>
      <c r="E5539" s="30" t="s">
        <v>220</v>
      </c>
      <c r="F5539" s="21" t="s">
        <v>13664</v>
      </c>
      <c r="G5539" s="21" t="s">
        <v>13836</v>
      </c>
      <c r="H5539" s="21" t="s">
        <v>278</v>
      </c>
      <c r="I5539" s="21" t="s">
        <v>223</v>
      </c>
      <c r="J5539" s="21" t="s">
        <v>984</v>
      </c>
      <c r="K5539" s="26" t="s">
        <v>225</v>
      </c>
    </row>
    <row r="5540" spans="1:11" x14ac:dyDescent="0.25">
      <c r="A5540" s="23" t="s">
        <v>13837</v>
      </c>
      <c r="B5540" s="24" t="s">
        <v>13838</v>
      </c>
      <c r="C5540" s="24">
        <v>4450</v>
      </c>
      <c r="D5540" s="24" t="s">
        <v>211</v>
      </c>
      <c r="E5540" s="24" t="s">
        <v>220</v>
      </c>
      <c r="F5540" s="24" t="s">
        <v>13664</v>
      </c>
      <c r="G5540" s="24" t="s">
        <v>13839</v>
      </c>
      <c r="H5540" s="24" t="s">
        <v>278</v>
      </c>
      <c r="I5540" s="24" t="s">
        <v>223</v>
      </c>
      <c r="J5540" s="24" t="s">
        <v>3688</v>
      </c>
      <c r="K5540" s="26" t="s">
        <v>225</v>
      </c>
    </row>
    <row r="5541" spans="1:11" x14ac:dyDescent="0.25">
      <c r="A5541" s="20" t="s">
        <v>13840</v>
      </c>
      <c r="B5541" s="21" t="s">
        <v>13841</v>
      </c>
      <c r="C5541" s="21">
        <v>4450</v>
      </c>
      <c r="D5541" s="21" t="s">
        <v>211</v>
      </c>
      <c r="E5541" s="30" t="s">
        <v>220</v>
      </c>
      <c r="F5541" s="21" t="s">
        <v>13664</v>
      </c>
      <c r="G5541" s="21" t="s">
        <v>13842</v>
      </c>
      <c r="H5541" s="21" t="s">
        <v>278</v>
      </c>
      <c r="I5541" s="21" t="s">
        <v>223</v>
      </c>
      <c r="J5541" s="21" t="s">
        <v>3688</v>
      </c>
      <c r="K5541" s="26" t="s">
        <v>225</v>
      </c>
    </row>
    <row r="5542" spans="1:11" x14ac:dyDescent="0.25">
      <c r="A5542" s="23" t="s">
        <v>13843</v>
      </c>
      <c r="B5542" s="24" t="s">
        <v>13844</v>
      </c>
      <c r="C5542" s="24">
        <v>4450</v>
      </c>
      <c r="D5542" s="24" t="s">
        <v>211</v>
      </c>
      <c r="E5542" s="24" t="s">
        <v>220</v>
      </c>
      <c r="F5542" s="24" t="s">
        <v>13664</v>
      </c>
      <c r="G5542" s="24" t="s">
        <v>13845</v>
      </c>
      <c r="H5542" s="24" t="s">
        <v>278</v>
      </c>
      <c r="I5542" s="24" t="s">
        <v>223</v>
      </c>
      <c r="J5542" s="24" t="s">
        <v>257</v>
      </c>
      <c r="K5542" s="26" t="s">
        <v>225</v>
      </c>
    </row>
    <row r="5543" spans="1:11" x14ac:dyDescent="0.25">
      <c r="A5543" s="20" t="s">
        <v>13846</v>
      </c>
      <c r="B5543" s="21" t="s">
        <v>13847</v>
      </c>
      <c r="C5543" s="21">
        <v>4430</v>
      </c>
      <c r="D5543" s="21" t="s">
        <v>211</v>
      </c>
      <c r="E5543" s="30" t="s">
        <v>220</v>
      </c>
      <c r="F5543" s="21" t="s">
        <v>13664</v>
      </c>
      <c r="G5543" s="21" t="s">
        <v>13848</v>
      </c>
      <c r="H5543" s="21" t="s">
        <v>278</v>
      </c>
      <c r="I5543" s="21" t="s">
        <v>223</v>
      </c>
      <c r="J5543" s="21" t="s">
        <v>224</v>
      </c>
      <c r="K5543" s="26" t="s">
        <v>225</v>
      </c>
    </row>
    <row r="5544" spans="1:11" x14ac:dyDescent="0.25">
      <c r="A5544" s="23" t="s">
        <v>13849</v>
      </c>
      <c r="B5544" s="24" t="s">
        <v>13850</v>
      </c>
      <c r="C5544" s="24">
        <v>4450</v>
      </c>
      <c r="D5544" s="24" t="s">
        <v>211</v>
      </c>
      <c r="E5544" s="24" t="s">
        <v>220</v>
      </c>
      <c r="F5544" s="24" t="s">
        <v>13664</v>
      </c>
      <c r="G5544" s="24" t="s">
        <v>13851</v>
      </c>
      <c r="H5544" s="24" t="s">
        <v>278</v>
      </c>
      <c r="I5544" s="24" t="s">
        <v>223</v>
      </c>
      <c r="J5544" s="24" t="s">
        <v>3688</v>
      </c>
      <c r="K5544" s="26" t="s">
        <v>225</v>
      </c>
    </row>
    <row r="5545" spans="1:11" x14ac:dyDescent="0.25">
      <c r="A5545" s="20" t="s">
        <v>13852</v>
      </c>
      <c r="B5545" s="21" t="s">
        <v>13853</v>
      </c>
      <c r="C5545" s="21">
        <v>4430</v>
      </c>
      <c r="D5545" s="21" t="s">
        <v>211</v>
      </c>
      <c r="E5545" s="30" t="s">
        <v>220</v>
      </c>
      <c r="F5545" s="21" t="s">
        <v>13664</v>
      </c>
      <c r="G5545" s="21" t="s">
        <v>13854</v>
      </c>
      <c r="H5545" s="21" t="s">
        <v>278</v>
      </c>
      <c r="I5545" s="21" t="s">
        <v>223</v>
      </c>
      <c r="J5545" s="21" t="s">
        <v>3688</v>
      </c>
      <c r="K5545" s="26" t="s">
        <v>225</v>
      </c>
    </row>
    <row r="5546" spans="1:11" x14ac:dyDescent="0.25">
      <c r="A5546" s="23" t="s">
        <v>13855</v>
      </c>
      <c r="B5546" s="24" t="s">
        <v>13856</v>
      </c>
      <c r="C5546" s="24">
        <v>4430</v>
      </c>
      <c r="D5546" s="24" t="s">
        <v>211</v>
      </c>
      <c r="E5546" s="24" t="s">
        <v>220</v>
      </c>
      <c r="F5546" s="24" t="s">
        <v>13664</v>
      </c>
      <c r="G5546" s="24" t="s">
        <v>13857</v>
      </c>
      <c r="H5546" s="24" t="s">
        <v>278</v>
      </c>
      <c r="I5546" s="24" t="s">
        <v>223</v>
      </c>
      <c r="J5546" s="24" t="s">
        <v>984</v>
      </c>
      <c r="K5546" s="26" t="s">
        <v>225</v>
      </c>
    </row>
    <row r="5547" spans="1:11" x14ac:dyDescent="0.25">
      <c r="A5547" s="20" t="s">
        <v>13858</v>
      </c>
      <c r="B5547" s="21" t="s">
        <v>13859</v>
      </c>
      <c r="C5547" s="21">
        <v>4450</v>
      </c>
      <c r="D5547" s="21" t="s">
        <v>211</v>
      </c>
      <c r="E5547" s="30" t="s">
        <v>220</v>
      </c>
      <c r="F5547" s="21" t="s">
        <v>13664</v>
      </c>
      <c r="G5547" s="21" t="s">
        <v>13860</v>
      </c>
      <c r="H5547" s="21" t="s">
        <v>278</v>
      </c>
      <c r="I5547" s="21" t="s">
        <v>223</v>
      </c>
      <c r="J5547" s="21" t="s">
        <v>3688</v>
      </c>
      <c r="K5547" s="26" t="s">
        <v>225</v>
      </c>
    </row>
    <row r="5548" spans="1:11" x14ac:dyDescent="0.25">
      <c r="A5548" s="23" t="s">
        <v>13861</v>
      </c>
      <c r="B5548" s="24" t="s">
        <v>13862</v>
      </c>
      <c r="C5548" s="24">
        <v>4450</v>
      </c>
      <c r="D5548" s="24" t="s">
        <v>211</v>
      </c>
      <c r="E5548" s="24" t="s">
        <v>220</v>
      </c>
      <c r="F5548" s="24" t="s">
        <v>13664</v>
      </c>
      <c r="G5548" s="24" t="s">
        <v>13863</v>
      </c>
      <c r="H5548" s="24" t="s">
        <v>278</v>
      </c>
      <c r="I5548" s="24" t="s">
        <v>223</v>
      </c>
      <c r="J5548" s="24" t="s">
        <v>3688</v>
      </c>
      <c r="K5548" s="26" t="s">
        <v>225</v>
      </c>
    </row>
    <row r="5549" spans="1:11" x14ac:dyDescent="0.25">
      <c r="A5549" s="20" t="s">
        <v>13864</v>
      </c>
      <c r="B5549" s="21" t="s">
        <v>13865</v>
      </c>
      <c r="C5549" s="21">
        <v>4430</v>
      </c>
      <c r="D5549" s="21" t="s">
        <v>211</v>
      </c>
      <c r="E5549" s="30" t="s">
        <v>220</v>
      </c>
      <c r="F5549" s="21" t="s">
        <v>13664</v>
      </c>
      <c r="G5549" s="21" t="s">
        <v>13866</v>
      </c>
      <c r="H5549" s="21" t="s">
        <v>278</v>
      </c>
      <c r="I5549" s="21" t="s">
        <v>223</v>
      </c>
      <c r="J5549" s="21" t="s">
        <v>3688</v>
      </c>
      <c r="K5549" s="26" t="s">
        <v>225</v>
      </c>
    </row>
    <row r="5550" spans="1:11" x14ac:dyDescent="0.25">
      <c r="A5550" s="23" t="s">
        <v>13867</v>
      </c>
      <c r="B5550" s="24" t="s">
        <v>13868</v>
      </c>
      <c r="C5550" s="24">
        <v>4430</v>
      </c>
      <c r="D5550" s="24" t="s">
        <v>211</v>
      </c>
      <c r="E5550" s="24" t="s">
        <v>220</v>
      </c>
      <c r="F5550" s="24" t="s">
        <v>13664</v>
      </c>
      <c r="G5550" s="24" t="s">
        <v>13869</v>
      </c>
      <c r="H5550" s="24" t="s">
        <v>278</v>
      </c>
      <c r="I5550" s="24" t="s">
        <v>223</v>
      </c>
      <c r="J5550" s="24" t="s">
        <v>1405</v>
      </c>
      <c r="K5550" s="26" t="s">
        <v>225</v>
      </c>
    </row>
    <row r="5551" spans="1:11" x14ac:dyDescent="0.25">
      <c r="A5551" s="20" t="s">
        <v>13870</v>
      </c>
      <c r="B5551" s="21" t="s">
        <v>13871</v>
      </c>
      <c r="C5551" s="21">
        <v>4430</v>
      </c>
      <c r="D5551" s="21" t="s">
        <v>211</v>
      </c>
      <c r="E5551" s="30" t="s">
        <v>220</v>
      </c>
      <c r="F5551" s="21" t="s">
        <v>13664</v>
      </c>
      <c r="G5551" s="21" t="s">
        <v>13872</v>
      </c>
      <c r="H5551" s="21" t="s">
        <v>278</v>
      </c>
      <c r="I5551" s="21" t="s">
        <v>223</v>
      </c>
      <c r="J5551" s="21" t="s">
        <v>224</v>
      </c>
      <c r="K5551" s="26" t="s">
        <v>225</v>
      </c>
    </row>
    <row r="5552" spans="1:11" x14ac:dyDescent="0.25">
      <c r="A5552" s="23" t="s">
        <v>13873</v>
      </c>
      <c r="B5552" s="24" t="s">
        <v>13874</v>
      </c>
      <c r="C5552" s="24">
        <v>4450</v>
      </c>
      <c r="D5552" s="24" t="s">
        <v>211</v>
      </c>
      <c r="E5552" s="24" t="s">
        <v>220</v>
      </c>
      <c r="F5552" s="24" t="s">
        <v>13664</v>
      </c>
      <c r="G5552" s="24" t="s">
        <v>13875</v>
      </c>
      <c r="H5552" s="24" t="s">
        <v>278</v>
      </c>
      <c r="I5552" s="24" t="s">
        <v>223</v>
      </c>
      <c r="J5552" s="24" t="s">
        <v>3688</v>
      </c>
      <c r="K5552" s="26" t="s">
        <v>225</v>
      </c>
    </row>
    <row r="5553" spans="1:11" x14ac:dyDescent="0.25">
      <c r="A5553" s="20" t="s">
        <v>13876</v>
      </c>
      <c r="B5553" s="21" t="s">
        <v>13877</v>
      </c>
      <c r="C5553" s="21">
        <v>4430</v>
      </c>
      <c r="D5553" s="21" t="s">
        <v>211</v>
      </c>
      <c r="E5553" s="30" t="s">
        <v>220</v>
      </c>
      <c r="F5553" s="21" t="s">
        <v>13664</v>
      </c>
      <c r="G5553" s="21" t="s">
        <v>13878</v>
      </c>
      <c r="H5553" s="21" t="s">
        <v>278</v>
      </c>
      <c r="I5553" s="21" t="s">
        <v>223</v>
      </c>
      <c r="J5553" s="21" t="s">
        <v>3688</v>
      </c>
      <c r="K5553" s="26" t="s">
        <v>225</v>
      </c>
    </row>
    <row r="5554" spans="1:11" x14ac:dyDescent="0.25">
      <c r="A5554" s="23" t="s">
        <v>13879</v>
      </c>
      <c r="B5554" s="24" t="s">
        <v>13880</v>
      </c>
      <c r="C5554" s="24">
        <v>4450</v>
      </c>
      <c r="D5554" s="24" t="s">
        <v>211</v>
      </c>
      <c r="E5554" s="24" t="s">
        <v>220</v>
      </c>
      <c r="F5554" s="24" t="s">
        <v>13664</v>
      </c>
      <c r="G5554" s="24" t="s">
        <v>13881</v>
      </c>
      <c r="H5554" s="24" t="s">
        <v>278</v>
      </c>
      <c r="I5554" s="24" t="s">
        <v>223</v>
      </c>
      <c r="J5554" s="24" t="s">
        <v>518</v>
      </c>
      <c r="K5554" s="26" t="s">
        <v>225</v>
      </c>
    </row>
    <row r="5555" spans="1:11" x14ac:dyDescent="0.25">
      <c r="A5555" s="20" t="s">
        <v>13882</v>
      </c>
      <c r="B5555" s="21" t="s">
        <v>13883</v>
      </c>
      <c r="C5555" s="21">
        <v>4450</v>
      </c>
      <c r="D5555" s="21" t="s">
        <v>211</v>
      </c>
      <c r="E5555" s="30" t="s">
        <v>212</v>
      </c>
      <c r="F5555" s="21" t="s">
        <v>13664</v>
      </c>
      <c r="G5555" s="21" t="s">
        <v>13882</v>
      </c>
      <c r="H5555" s="21" t="s">
        <v>278</v>
      </c>
      <c r="I5555" s="21" t="s">
        <v>223</v>
      </c>
      <c r="J5555" s="21" t="s">
        <v>984</v>
      </c>
      <c r="K5555" s="26" t="s">
        <v>225</v>
      </c>
    </row>
    <row r="5556" spans="1:11" x14ac:dyDescent="0.25">
      <c r="A5556" s="23" t="s">
        <v>13884</v>
      </c>
      <c r="B5556" s="24" t="s">
        <v>13885</v>
      </c>
      <c r="C5556" s="24">
        <v>4450</v>
      </c>
      <c r="D5556" s="24" t="s">
        <v>211</v>
      </c>
      <c r="E5556" s="24" t="s">
        <v>212</v>
      </c>
      <c r="F5556" s="24" t="s">
        <v>13664</v>
      </c>
      <c r="G5556" s="24" t="s">
        <v>13884</v>
      </c>
      <c r="H5556" s="24" t="s">
        <v>278</v>
      </c>
      <c r="I5556" s="24" t="s">
        <v>223</v>
      </c>
      <c r="J5556" s="24" t="s">
        <v>984</v>
      </c>
      <c r="K5556" s="26" t="s">
        <v>225</v>
      </c>
    </row>
    <row r="5557" spans="1:11" x14ac:dyDescent="0.25">
      <c r="A5557" s="20" t="s">
        <v>13886</v>
      </c>
      <c r="B5557" s="21" t="s">
        <v>13887</v>
      </c>
      <c r="C5557" s="21">
        <v>4450</v>
      </c>
      <c r="D5557" s="21" t="s">
        <v>211</v>
      </c>
      <c r="E5557" s="30" t="s">
        <v>220</v>
      </c>
      <c r="F5557" s="21" t="s">
        <v>13664</v>
      </c>
      <c r="G5557" s="21" t="s">
        <v>13886</v>
      </c>
      <c r="H5557" s="21" t="s">
        <v>278</v>
      </c>
      <c r="I5557" s="21" t="s">
        <v>223</v>
      </c>
      <c r="J5557" s="21" t="s">
        <v>3688</v>
      </c>
      <c r="K5557" s="26" t="s">
        <v>225</v>
      </c>
    </row>
    <row r="5558" spans="1:11" x14ac:dyDescent="0.25">
      <c r="A5558" s="23" t="s">
        <v>13888</v>
      </c>
      <c r="B5558" s="24" t="s">
        <v>13889</v>
      </c>
      <c r="C5558" s="24">
        <v>4430</v>
      </c>
      <c r="D5558" s="24" t="s">
        <v>211</v>
      </c>
      <c r="E5558" s="24" t="s">
        <v>212</v>
      </c>
      <c r="F5558" s="24" t="s">
        <v>13664</v>
      </c>
      <c r="G5558" s="24" t="s">
        <v>13890</v>
      </c>
      <c r="H5558" s="24" t="s">
        <v>278</v>
      </c>
      <c r="I5558" s="24" t="s">
        <v>223</v>
      </c>
      <c r="J5558" s="24" t="s">
        <v>984</v>
      </c>
      <c r="K5558" s="26" t="s">
        <v>225</v>
      </c>
    </row>
    <row r="5559" spans="1:11" x14ac:dyDescent="0.25">
      <c r="A5559" s="20" t="s">
        <v>13891</v>
      </c>
      <c r="B5559" s="21" t="s">
        <v>13892</v>
      </c>
      <c r="C5559" s="21">
        <v>4430</v>
      </c>
      <c r="D5559" s="21" t="s">
        <v>211</v>
      </c>
      <c r="E5559" s="30" t="s">
        <v>212</v>
      </c>
      <c r="F5559" s="21" t="s">
        <v>13664</v>
      </c>
      <c r="G5559" s="21" t="s">
        <v>13893</v>
      </c>
      <c r="H5559" s="21" t="s">
        <v>278</v>
      </c>
      <c r="I5559" s="21" t="s">
        <v>223</v>
      </c>
      <c r="J5559" s="21" t="s">
        <v>984</v>
      </c>
      <c r="K5559" s="26" t="s">
        <v>225</v>
      </c>
    </row>
    <row r="5560" spans="1:11" x14ac:dyDescent="0.25">
      <c r="A5560" s="23" t="s">
        <v>13894</v>
      </c>
      <c r="B5560" s="24" t="s">
        <v>13895</v>
      </c>
      <c r="C5560" s="24">
        <v>4430</v>
      </c>
      <c r="D5560" s="24" t="s">
        <v>211</v>
      </c>
      <c r="E5560" s="24" t="s">
        <v>212</v>
      </c>
      <c r="F5560" s="24" t="s">
        <v>13664</v>
      </c>
      <c r="G5560" s="24" t="s">
        <v>13896</v>
      </c>
      <c r="H5560" s="24" t="s">
        <v>278</v>
      </c>
      <c r="I5560" s="24" t="s">
        <v>223</v>
      </c>
      <c r="J5560" s="24" t="s">
        <v>984</v>
      </c>
      <c r="K5560" s="26" t="s">
        <v>225</v>
      </c>
    </row>
    <row r="5561" spans="1:11" x14ac:dyDescent="0.25">
      <c r="A5561" s="20" t="s">
        <v>13897</v>
      </c>
      <c r="B5561" s="21" t="s">
        <v>13898</v>
      </c>
      <c r="C5561" s="21">
        <v>4430</v>
      </c>
      <c r="D5561" s="21" t="s">
        <v>211</v>
      </c>
      <c r="E5561" s="30" t="s">
        <v>220</v>
      </c>
      <c r="F5561" s="21" t="s">
        <v>13664</v>
      </c>
      <c r="G5561" s="21" t="s">
        <v>13899</v>
      </c>
      <c r="H5561" s="21" t="s">
        <v>278</v>
      </c>
      <c r="I5561" s="21" t="s">
        <v>223</v>
      </c>
      <c r="J5561" s="21" t="s">
        <v>3688</v>
      </c>
      <c r="K5561" s="26" t="s">
        <v>225</v>
      </c>
    </row>
    <row r="5562" spans="1:11" x14ac:dyDescent="0.25">
      <c r="A5562" s="23" t="s">
        <v>13900</v>
      </c>
      <c r="B5562" s="24" t="s">
        <v>13901</v>
      </c>
      <c r="C5562" s="24">
        <v>4450</v>
      </c>
      <c r="D5562" s="24" t="s">
        <v>211</v>
      </c>
      <c r="E5562" s="24" t="s">
        <v>212</v>
      </c>
      <c r="F5562" s="24" t="s">
        <v>13664</v>
      </c>
      <c r="G5562" s="24" t="s">
        <v>13902</v>
      </c>
      <c r="H5562" s="24" t="s">
        <v>278</v>
      </c>
      <c r="I5562" s="24" t="s">
        <v>223</v>
      </c>
      <c r="J5562" s="24" t="s">
        <v>984</v>
      </c>
      <c r="K5562" s="26" t="s">
        <v>225</v>
      </c>
    </row>
    <row r="5563" spans="1:11" x14ac:dyDescent="0.25">
      <c r="A5563" s="20" t="s">
        <v>13903</v>
      </c>
      <c r="B5563" s="21" t="s">
        <v>13904</v>
      </c>
      <c r="C5563" s="21">
        <v>4430</v>
      </c>
      <c r="D5563" s="21" t="s">
        <v>211</v>
      </c>
      <c r="E5563" s="30" t="s">
        <v>212</v>
      </c>
      <c r="F5563" s="21" t="s">
        <v>13664</v>
      </c>
      <c r="G5563" s="21" t="s">
        <v>13905</v>
      </c>
      <c r="H5563" s="21" t="s">
        <v>278</v>
      </c>
      <c r="I5563" s="21" t="s">
        <v>223</v>
      </c>
      <c r="J5563" s="21" t="s">
        <v>984</v>
      </c>
      <c r="K5563" s="26" t="s">
        <v>225</v>
      </c>
    </row>
    <row r="5564" spans="1:11" x14ac:dyDescent="0.25">
      <c r="A5564" s="23" t="s">
        <v>13906</v>
      </c>
      <c r="B5564" s="24" t="s">
        <v>13907</v>
      </c>
      <c r="C5564" s="24">
        <v>4500</v>
      </c>
      <c r="D5564" s="24" t="s">
        <v>211</v>
      </c>
      <c r="E5564" s="24" t="s">
        <v>220</v>
      </c>
      <c r="F5564" s="24" t="s">
        <v>13664</v>
      </c>
      <c r="G5564" s="24" t="s">
        <v>13908</v>
      </c>
      <c r="H5564" s="24" t="s">
        <v>278</v>
      </c>
      <c r="I5564" s="24" t="s">
        <v>215</v>
      </c>
      <c r="J5564" s="24" t="s">
        <v>1069</v>
      </c>
      <c r="K5564" s="26" t="s">
        <v>217</v>
      </c>
    </row>
    <row r="5565" spans="1:11" x14ac:dyDescent="0.25">
      <c r="A5565" s="20" t="s">
        <v>13909</v>
      </c>
      <c r="B5565" s="21" t="s">
        <v>13910</v>
      </c>
      <c r="C5565" s="21">
        <v>4430</v>
      </c>
      <c r="D5565" s="21" t="s">
        <v>211</v>
      </c>
      <c r="E5565" s="30" t="s">
        <v>220</v>
      </c>
      <c r="F5565" s="21" t="s">
        <v>13664</v>
      </c>
      <c r="G5565" s="21" t="s">
        <v>13911</v>
      </c>
      <c r="H5565" s="21" t="s">
        <v>278</v>
      </c>
      <c r="I5565" s="21" t="s">
        <v>223</v>
      </c>
      <c r="J5565" s="21" t="s">
        <v>1405</v>
      </c>
      <c r="K5565" s="26" t="s">
        <v>225</v>
      </c>
    </row>
    <row r="5566" spans="1:11" x14ac:dyDescent="0.25">
      <c r="A5566" s="23" t="s">
        <v>13912</v>
      </c>
      <c r="B5566" s="24" t="s">
        <v>13913</v>
      </c>
      <c r="C5566" s="24">
        <v>4430</v>
      </c>
      <c r="D5566" s="24" t="s">
        <v>211</v>
      </c>
      <c r="E5566" s="24" t="s">
        <v>220</v>
      </c>
      <c r="F5566" s="24" t="s">
        <v>13664</v>
      </c>
      <c r="G5566" s="24" t="s">
        <v>13914</v>
      </c>
      <c r="H5566" s="24" t="s">
        <v>278</v>
      </c>
      <c r="I5566" s="24" t="s">
        <v>223</v>
      </c>
      <c r="J5566" s="24" t="s">
        <v>3688</v>
      </c>
      <c r="K5566" s="26" t="s">
        <v>225</v>
      </c>
    </row>
    <row r="5567" spans="1:11" x14ac:dyDescent="0.25">
      <c r="A5567" s="20" t="s">
        <v>13915</v>
      </c>
      <c r="B5567" s="21" t="s">
        <v>13916</v>
      </c>
      <c r="C5567" s="21">
        <v>4430</v>
      </c>
      <c r="D5567" s="21" t="s">
        <v>211</v>
      </c>
      <c r="E5567" s="30" t="s">
        <v>220</v>
      </c>
      <c r="F5567" s="21" t="s">
        <v>13664</v>
      </c>
      <c r="G5567" s="21" t="s">
        <v>13917</v>
      </c>
      <c r="H5567" s="21" t="s">
        <v>278</v>
      </c>
      <c r="I5567" s="21" t="s">
        <v>223</v>
      </c>
      <c r="J5567" s="21" t="s">
        <v>3688</v>
      </c>
      <c r="K5567" s="26" t="s">
        <v>225</v>
      </c>
    </row>
    <row r="5568" spans="1:11" x14ac:dyDescent="0.25">
      <c r="A5568" s="23" t="s">
        <v>13918</v>
      </c>
      <c r="B5568" s="24" t="s">
        <v>13919</v>
      </c>
      <c r="C5568" s="24">
        <v>4430</v>
      </c>
      <c r="D5568" s="24" t="s">
        <v>211</v>
      </c>
      <c r="E5568" s="24" t="s">
        <v>220</v>
      </c>
      <c r="F5568" s="24" t="s">
        <v>13664</v>
      </c>
      <c r="G5568" s="24" t="s">
        <v>13920</v>
      </c>
      <c r="H5568" s="24" t="s">
        <v>278</v>
      </c>
      <c r="I5568" s="24" t="s">
        <v>223</v>
      </c>
      <c r="J5568" s="24" t="s">
        <v>3688</v>
      </c>
      <c r="K5568" s="26" t="s">
        <v>225</v>
      </c>
    </row>
    <row r="5569" spans="1:11" x14ac:dyDescent="0.25">
      <c r="A5569" s="20" t="s">
        <v>13921</v>
      </c>
      <c r="B5569" s="21" t="s">
        <v>13922</v>
      </c>
      <c r="C5569" s="21">
        <v>4430</v>
      </c>
      <c r="D5569" s="21" t="s">
        <v>211</v>
      </c>
      <c r="E5569" s="30" t="s">
        <v>212</v>
      </c>
      <c r="F5569" s="21" t="s">
        <v>13664</v>
      </c>
      <c r="G5569" s="21" t="s">
        <v>13923</v>
      </c>
      <c r="H5569" s="21" t="s">
        <v>278</v>
      </c>
      <c r="I5569" s="21" t="s">
        <v>223</v>
      </c>
      <c r="J5569" s="21" t="s">
        <v>984</v>
      </c>
      <c r="K5569" s="26" t="s">
        <v>225</v>
      </c>
    </row>
    <row r="5570" spans="1:11" x14ac:dyDescent="0.25">
      <c r="A5570" s="23" t="s">
        <v>13924</v>
      </c>
      <c r="B5570" s="24" t="s">
        <v>13925</v>
      </c>
      <c r="C5570" s="24">
        <v>4430</v>
      </c>
      <c r="D5570" s="24" t="s">
        <v>211</v>
      </c>
      <c r="E5570" s="24" t="s">
        <v>220</v>
      </c>
      <c r="F5570" s="24" t="s">
        <v>13664</v>
      </c>
      <c r="G5570" s="24" t="s">
        <v>13926</v>
      </c>
      <c r="H5570" s="24" t="s">
        <v>278</v>
      </c>
      <c r="I5570" s="24" t="s">
        <v>223</v>
      </c>
      <c r="J5570" s="24" t="s">
        <v>3688</v>
      </c>
      <c r="K5570" s="26" t="s">
        <v>225</v>
      </c>
    </row>
    <row r="5571" spans="1:11" x14ac:dyDescent="0.25">
      <c r="A5571" s="20" t="s">
        <v>13927</v>
      </c>
      <c r="B5571" s="21" t="s">
        <v>13928</v>
      </c>
      <c r="C5571" s="21">
        <v>4450</v>
      </c>
      <c r="D5571" s="21" t="s">
        <v>211</v>
      </c>
      <c r="E5571" s="30" t="s">
        <v>220</v>
      </c>
      <c r="F5571" s="21" t="s">
        <v>13664</v>
      </c>
      <c r="G5571" s="21" t="s">
        <v>13929</v>
      </c>
      <c r="H5571" s="21" t="s">
        <v>278</v>
      </c>
      <c r="I5571" s="21" t="s">
        <v>223</v>
      </c>
      <c r="J5571" s="21" t="s">
        <v>518</v>
      </c>
      <c r="K5571" s="26" t="s">
        <v>225</v>
      </c>
    </row>
    <row r="5572" spans="1:11" x14ac:dyDescent="0.25">
      <c r="A5572" s="23" t="s">
        <v>13930</v>
      </c>
      <c r="B5572" s="24" t="s">
        <v>13931</v>
      </c>
      <c r="C5572" s="24">
        <v>4450</v>
      </c>
      <c r="D5572" s="24" t="s">
        <v>211</v>
      </c>
      <c r="E5572" s="24" t="s">
        <v>212</v>
      </c>
      <c r="F5572" s="24" t="s">
        <v>13664</v>
      </c>
      <c r="G5572" s="24" t="s">
        <v>13932</v>
      </c>
      <c r="H5572" s="24" t="s">
        <v>278</v>
      </c>
      <c r="I5572" s="24" t="s">
        <v>223</v>
      </c>
      <c r="J5572" s="24" t="s">
        <v>984</v>
      </c>
      <c r="K5572" s="26" t="s">
        <v>225</v>
      </c>
    </row>
    <row r="5573" spans="1:11" x14ac:dyDescent="0.25">
      <c r="A5573" s="20" t="s">
        <v>13933</v>
      </c>
      <c r="B5573" s="21" t="s">
        <v>13934</v>
      </c>
      <c r="C5573" s="21">
        <v>4450</v>
      </c>
      <c r="D5573" s="21" t="s">
        <v>211</v>
      </c>
      <c r="E5573" s="30" t="s">
        <v>212</v>
      </c>
      <c r="F5573" s="21" t="s">
        <v>13664</v>
      </c>
      <c r="G5573" s="21" t="s">
        <v>13935</v>
      </c>
      <c r="H5573" s="21" t="s">
        <v>278</v>
      </c>
      <c r="I5573" s="21" t="s">
        <v>223</v>
      </c>
      <c r="J5573" s="21" t="s">
        <v>984</v>
      </c>
      <c r="K5573" s="26" t="s">
        <v>225</v>
      </c>
    </row>
    <row r="5574" spans="1:11" x14ac:dyDescent="0.25">
      <c r="A5574" s="23" t="s">
        <v>13936</v>
      </c>
      <c r="B5574" s="24" t="s">
        <v>13937</v>
      </c>
      <c r="C5574" s="24">
        <v>4430</v>
      </c>
      <c r="D5574" s="24" t="s">
        <v>211</v>
      </c>
      <c r="E5574" s="24" t="s">
        <v>220</v>
      </c>
      <c r="F5574" s="24" t="s">
        <v>13664</v>
      </c>
      <c r="G5574" s="24" t="s">
        <v>13938</v>
      </c>
      <c r="H5574" s="24" t="s">
        <v>278</v>
      </c>
      <c r="I5574" s="24" t="s">
        <v>223</v>
      </c>
      <c r="J5574" s="24" t="s">
        <v>3688</v>
      </c>
      <c r="K5574" s="26" t="s">
        <v>225</v>
      </c>
    </row>
    <row r="5575" spans="1:11" x14ac:dyDescent="0.25">
      <c r="A5575" s="20" t="s">
        <v>13939</v>
      </c>
      <c r="B5575" s="21" t="s">
        <v>13940</v>
      </c>
      <c r="C5575" s="21">
        <v>4450</v>
      </c>
      <c r="D5575" s="21" t="s">
        <v>211</v>
      </c>
      <c r="E5575" s="30" t="s">
        <v>220</v>
      </c>
      <c r="F5575" s="21" t="s">
        <v>13664</v>
      </c>
      <c r="G5575" s="21" t="s">
        <v>13941</v>
      </c>
      <c r="H5575" s="21" t="s">
        <v>278</v>
      </c>
      <c r="I5575" s="21" t="s">
        <v>223</v>
      </c>
      <c r="J5575" s="21" t="s">
        <v>3688</v>
      </c>
      <c r="K5575" s="26" t="s">
        <v>225</v>
      </c>
    </row>
    <row r="5576" spans="1:11" x14ac:dyDescent="0.25">
      <c r="A5576" s="23" t="s">
        <v>13942</v>
      </c>
      <c r="B5576" s="24" t="s">
        <v>13943</v>
      </c>
      <c r="C5576" s="24">
        <v>4430</v>
      </c>
      <c r="D5576" s="24" t="s">
        <v>211</v>
      </c>
      <c r="E5576" s="24" t="s">
        <v>212</v>
      </c>
      <c r="F5576" s="24" t="s">
        <v>13664</v>
      </c>
      <c r="G5576" s="24" t="s">
        <v>13944</v>
      </c>
      <c r="H5576" s="24" t="s">
        <v>278</v>
      </c>
      <c r="I5576" s="24" t="s">
        <v>223</v>
      </c>
      <c r="J5576" s="24" t="s">
        <v>984</v>
      </c>
      <c r="K5576" s="26" t="s">
        <v>225</v>
      </c>
    </row>
    <row r="5577" spans="1:11" x14ac:dyDescent="0.25">
      <c r="A5577" s="20" t="s">
        <v>13945</v>
      </c>
      <c r="B5577" s="21" t="s">
        <v>13946</v>
      </c>
      <c r="C5577" s="21">
        <v>4450</v>
      </c>
      <c r="D5577" s="21" t="s">
        <v>211</v>
      </c>
      <c r="E5577" s="30" t="s">
        <v>220</v>
      </c>
      <c r="F5577" s="21" t="s">
        <v>13664</v>
      </c>
      <c r="G5577" s="21" t="s">
        <v>13947</v>
      </c>
      <c r="H5577" s="21" t="s">
        <v>278</v>
      </c>
      <c r="I5577" s="21" t="s">
        <v>223</v>
      </c>
      <c r="J5577" s="21" t="s">
        <v>984</v>
      </c>
      <c r="K5577" s="26" t="s">
        <v>225</v>
      </c>
    </row>
    <row r="5578" spans="1:11" x14ac:dyDescent="0.25">
      <c r="A5578" s="23" t="s">
        <v>13948</v>
      </c>
      <c r="B5578" s="24" t="s">
        <v>13949</v>
      </c>
      <c r="C5578" s="24">
        <v>4450</v>
      </c>
      <c r="D5578" s="24" t="s">
        <v>211</v>
      </c>
      <c r="E5578" s="24" t="s">
        <v>212</v>
      </c>
      <c r="F5578" s="24" t="s">
        <v>13664</v>
      </c>
      <c r="G5578" s="24" t="s">
        <v>13950</v>
      </c>
      <c r="H5578" s="24" t="s">
        <v>278</v>
      </c>
      <c r="I5578" s="24" t="s">
        <v>223</v>
      </c>
      <c r="J5578" s="24" t="s">
        <v>984</v>
      </c>
      <c r="K5578" s="26" t="s">
        <v>225</v>
      </c>
    </row>
    <row r="5579" spans="1:11" x14ac:dyDescent="0.25">
      <c r="A5579" s="20" t="s">
        <v>13951</v>
      </c>
      <c r="B5579" s="21" t="s">
        <v>13952</v>
      </c>
      <c r="C5579" s="21">
        <v>4450</v>
      </c>
      <c r="D5579" s="21" t="s">
        <v>211</v>
      </c>
      <c r="E5579" s="30" t="s">
        <v>220</v>
      </c>
      <c r="F5579" s="21" t="s">
        <v>13664</v>
      </c>
      <c r="G5579" s="21" t="s">
        <v>13953</v>
      </c>
      <c r="H5579" s="21" t="s">
        <v>278</v>
      </c>
      <c r="I5579" s="21" t="s">
        <v>223</v>
      </c>
      <c r="J5579" s="21" t="s">
        <v>3688</v>
      </c>
      <c r="K5579" s="26" t="s">
        <v>225</v>
      </c>
    </row>
    <row r="5580" spans="1:11" x14ac:dyDescent="0.25">
      <c r="A5580" s="23" t="s">
        <v>13954</v>
      </c>
      <c r="B5580" s="24" t="s">
        <v>13955</v>
      </c>
      <c r="C5580" s="24">
        <v>4450</v>
      </c>
      <c r="D5580" s="24" t="s">
        <v>211</v>
      </c>
      <c r="E5580" s="24" t="s">
        <v>220</v>
      </c>
      <c r="F5580" s="24" t="s">
        <v>13664</v>
      </c>
      <c r="G5580" s="24" t="s">
        <v>13956</v>
      </c>
      <c r="H5580" s="24" t="s">
        <v>278</v>
      </c>
      <c r="I5580" s="24" t="s">
        <v>223</v>
      </c>
      <c r="J5580" s="24" t="s">
        <v>3688</v>
      </c>
      <c r="K5580" s="26" t="s">
        <v>225</v>
      </c>
    </row>
    <row r="5581" spans="1:11" x14ac:dyDescent="0.25">
      <c r="A5581" s="20" t="s">
        <v>13957</v>
      </c>
      <c r="B5581" s="21" t="s">
        <v>13958</v>
      </c>
      <c r="C5581" s="21">
        <v>4450</v>
      </c>
      <c r="D5581" s="21" t="s">
        <v>211</v>
      </c>
      <c r="E5581" s="30" t="s">
        <v>220</v>
      </c>
      <c r="F5581" s="21" t="s">
        <v>13664</v>
      </c>
      <c r="G5581" s="21" t="s">
        <v>13959</v>
      </c>
      <c r="H5581" s="21" t="s">
        <v>278</v>
      </c>
      <c r="I5581" s="21" t="s">
        <v>223</v>
      </c>
      <c r="J5581" s="21" t="s">
        <v>1405</v>
      </c>
      <c r="K5581" s="26" t="s">
        <v>225</v>
      </c>
    </row>
    <row r="5582" spans="1:11" x14ac:dyDescent="0.25">
      <c r="A5582" s="23" t="s">
        <v>13960</v>
      </c>
      <c r="B5582" s="24" t="s">
        <v>13961</v>
      </c>
      <c r="C5582" s="24">
        <v>4450</v>
      </c>
      <c r="D5582" s="24" t="s">
        <v>211</v>
      </c>
      <c r="E5582" s="24" t="s">
        <v>212</v>
      </c>
      <c r="F5582" s="24" t="s">
        <v>13664</v>
      </c>
      <c r="G5582" s="24" t="s">
        <v>13962</v>
      </c>
      <c r="H5582" s="24" t="s">
        <v>278</v>
      </c>
      <c r="I5582" s="24" t="s">
        <v>223</v>
      </c>
      <c r="J5582" s="24" t="s">
        <v>984</v>
      </c>
      <c r="K5582" s="26" t="s">
        <v>225</v>
      </c>
    </row>
    <row r="5583" spans="1:11" x14ac:dyDescent="0.25">
      <c r="A5583" s="20" t="s">
        <v>13963</v>
      </c>
      <c r="B5583" s="21" t="s">
        <v>13964</v>
      </c>
      <c r="C5583" s="21">
        <v>4430</v>
      </c>
      <c r="D5583" s="21" t="s">
        <v>211</v>
      </c>
      <c r="E5583" s="30" t="s">
        <v>220</v>
      </c>
      <c r="F5583" s="21" t="s">
        <v>13664</v>
      </c>
      <c r="G5583" s="21" t="s">
        <v>13965</v>
      </c>
      <c r="H5583" s="21" t="s">
        <v>278</v>
      </c>
      <c r="I5583" s="21" t="s">
        <v>223</v>
      </c>
      <c r="J5583" s="21" t="s">
        <v>518</v>
      </c>
      <c r="K5583" s="26" t="s">
        <v>225</v>
      </c>
    </row>
    <row r="5584" spans="1:11" x14ac:dyDescent="0.25">
      <c r="A5584" s="23" t="s">
        <v>13966</v>
      </c>
      <c r="B5584" s="24" t="s">
        <v>13967</v>
      </c>
      <c r="C5584" s="24">
        <v>4450</v>
      </c>
      <c r="D5584" s="24" t="s">
        <v>211</v>
      </c>
      <c r="E5584" s="24" t="s">
        <v>212</v>
      </c>
      <c r="F5584" s="24" t="s">
        <v>13664</v>
      </c>
      <c r="G5584" s="24" t="s">
        <v>13968</v>
      </c>
      <c r="H5584" s="24" t="s">
        <v>278</v>
      </c>
      <c r="I5584" s="24" t="s">
        <v>223</v>
      </c>
      <c r="J5584" s="24" t="s">
        <v>377</v>
      </c>
      <c r="K5584" s="26" t="s">
        <v>225</v>
      </c>
    </row>
    <row r="5585" spans="1:11" x14ac:dyDescent="0.25">
      <c r="A5585" s="20" t="s">
        <v>13969</v>
      </c>
      <c r="B5585" s="21" t="s">
        <v>13970</v>
      </c>
      <c r="C5585" s="21">
        <v>4430</v>
      </c>
      <c r="D5585" s="21" t="s">
        <v>211</v>
      </c>
      <c r="E5585" s="30" t="s">
        <v>220</v>
      </c>
      <c r="F5585" s="21" t="s">
        <v>13664</v>
      </c>
      <c r="G5585" s="21" t="s">
        <v>13971</v>
      </c>
      <c r="H5585" s="21" t="s">
        <v>278</v>
      </c>
      <c r="I5585" s="21" t="s">
        <v>223</v>
      </c>
      <c r="J5585" s="21" t="s">
        <v>518</v>
      </c>
      <c r="K5585" s="26" t="s">
        <v>225</v>
      </c>
    </row>
    <row r="5586" spans="1:11" x14ac:dyDescent="0.25">
      <c r="A5586" s="23" t="s">
        <v>13972</v>
      </c>
      <c r="B5586" s="24" t="s">
        <v>13973</v>
      </c>
      <c r="C5586" s="24">
        <v>4430</v>
      </c>
      <c r="D5586" s="24" t="s">
        <v>211</v>
      </c>
      <c r="E5586" s="24" t="s">
        <v>212</v>
      </c>
      <c r="F5586" s="24" t="s">
        <v>13664</v>
      </c>
      <c r="G5586" s="24" t="s">
        <v>13974</v>
      </c>
      <c r="H5586" s="24" t="s">
        <v>278</v>
      </c>
      <c r="I5586" s="24" t="s">
        <v>223</v>
      </c>
      <c r="J5586" s="24" t="s">
        <v>984</v>
      </c>
      <c r="K5586" s="26" t="s">
        <v>225</v>
      </c>
    </row>
    <row r="5587" spans="1:11" x14ac:dyDescent="0.25">
      <c r="A5587" s="20" t="s">
        <v>13975</v>
      </c>
      <c r="B5587" s="21" t="s">
        <v>13976</v>
      </c>
      <c r="C5587" s="21">
        <v>4450</v>
      </c>
      <c r="D5587" s="21" t="s">
        <v>211</v>
      </c>
      <c r="E5587" s="30" t="s">
        <v>220</v>
      </c>
      <c r="F5587" s="21" t="s">
        <v>13664</v>
      </c>
      <c r="G5587" s="21" t="s">
        <v>13977</v>
      </c>
      <c r="H5587" s="21" t="s">
        <v>278</v>
      </c>
      <c r="I5587" s="21" t="s">
        <v>223</v>
      </c>
      <c r="J5587" s="21" t="s">
        <v>3688</v>
      </c>
      <c r="K5587" s="26" t="s">
        <v>225</v>
      </c>
    </row>
    <row r="5588" spans="1:11" x14ac:dyDescent="0.25">
      <c r="A5588" s="23" t="s">
        <v>13978</v>
      </c>
      <c r="B5588" s="24" t="s">
        <v>13979</v>
      </c>
      <c r="C5588" s="24">
        <v>4450</v>
      </c>
      <c r="D5588" s="24" t="s">
        <v>211</v>
      </c>
      <c r="E5588" s="24" t="s">
        <v>212</v>
      </c>
      <c r="F5588" s="24" t="s">
        <v>13664</v>
      </c>
      <c r="G5588" s="24" t="s">
        <v>13980</v>
      </c>
      <c r="H5588" s="24" t="s">
        <v>278</v>
      </c>
      <c r="I5588" s="24" t="s">
        <v>223</v>
      </c>
      <c r="J5588" s="24" t="s">
        <v>984</v>
      </c>
      <c r="K5588" s="26" t="s">
        <v>225</v>
      </c>
    </row>
    <row r="5589" spans="1:11" x14ac:dyDescent="0.25">
      <c r="A5589" s="20" t="s">
        <v>13981</v>
      </c>
      <c r="B5589" s="21" t="s">
        <v>13982</v>
      </c>
      <c r="C5589" s="21">
        <v>4450</v>
      </c>
      <c r="D5589" s="21" t="s">
        <v>211</v>
      </c>
      <c r="E5589" s="30" t="s">
        <v>220</v>
      </c>
      <c r="F5589" s="21" t="s">
        <v>13664</v>
      </c>
      <c r="G5589" s="21" t="s">
        <v>13983</v>
      </c>
      <c r="H5589" s="21" t="s">
        <v>278</v>
      </c>
      <c r="I5589" s="21" t="s">
        <v>223</v>
      </c>
      <c r="J5589" s="21" t="s">
        <v>1405</v>
      </c>
      <c r="K5589" s="26" t="s">
        <v>225</v>
      </c>
    </row>
    <row r="5590" spans="1:11" x14ac:dyDescent="0.25">
      <c r="A5590" s="23" t="s">
        <v>13984</v>
      </c>
      <c r="B5590" s="24" t="s">
        <v>13985</v>
      </c>
      <c r="C5590" s="24">
        <v>4430</v>
      </c>
      <c r="D5590" s="24" t="s">
        <v>211</v>
      </c>
      <c r="E5590" s="24" t="s">
        <v>220</v>
      </c>
      <c r="F5590" s="24" t="s">
        <v>13664</v>
      </c>
      <c r="G5590" s="24" t="s">
        <v>13986</v>
      </c>
      <c r="H5590" s="24" t="s">
        <v>278</v>
      </c>
      <c r="I5590" s="24" t="s">
        <v>223</v>
      </c>
      <c r="J5590" s="24" t="s">
        <v>3688</v>
      </c>
      <c r="K5590" s="26" t="s">
        <v>225</v>
      </c>
    </row>
    <row r="5591" spans="1:11" x14ac:dyDescent="0.25">
      <c r="A5591" s="20" t="s">
        <v>13987</v>
      </c>
      <c r="B5591" s="21" t="s">
        <v>13988</v>
      </c>
      <c r="C5591" s="21">
        <v>4430</v>
      </c>
      <c r="D5591" s="21" t="s">
        <v>211</v>
      </c>
      <c r="E5591" s="30" t="s">
        <v>220</v>
      </c>
      <c r="F5591" s="21" t="s">
        <v>13664</v>
      </c>
      <c r="G5591" s="21" t="s">
        <v>13989</v>
      </c>
      <c r="H5591" s="21" t="s">
        <v>278</v>
      </c>
      <c r="I5591" s="21" t="s">
        <v>223</v>
      </c>
      <c r="J5591" s="21" t="s">
        <v>3688</v>
      </c>
      <c r="K5591" s="26" t="s">
        <v>225</v>
      </c>
    </row>
    <row r="5592" spans="1:11" x14ac:dyDescent="0.25">
      <c r="A5592" s="23" t="s">
        <v>13990</v>
      </c>
      <c r="B5592" s="24" t="s">
        <v>13991</v>
      </c>
      <c r="C5592" s="24">
        <v>4430</v>
      </c>
      <c r="D5592" s="24" t="s">
        <v>211</v>
      </c>
      <c r="E5592" s="24" t="s">
        <v>212</v>
      </c>
      <c r="F5592" s="24" t="s">
        <v>13664</v>
      </c>
      <c r="G5592" s="24" t="s">
        <v>13992</v>
      </c>
      <c r="H5592" s="24" t="s">
        <v>278</v>
      </c>
      <c r="I5592" s="24" t="s">
        <v>223</v>
      </c>
      <c r="J5592" s="24" t="s">
        <v>984</v>
      </c>
      <c r="K5592" s="26" t="s">
        <v>225</v>
      </c>
    </row>
    <row r="5593" spans="1:11" x14ac:dyDescent="0.25">
      <c r="A5593" s="20" t="s">
        <v>13993</v>
      </c>
      <c r="B5593" s="21" t="s">
        <v>13994</v>
      </c>
      <c r="C5593" s="21">
        <v>4430</v>
      </c>
      <c r="D5593" s="21" t="s">
        <v>211</v>
      </c>
      <c r="E5593" s="30" t="s">
        <v>220</v>
      </c>
      <c r="F5593" s="21" t="s">
        <v>13664</v>
      </c>
      <c r="G5593" s="21" t="s">
        <v>13995</v>
      </c>
      <c r="H5593" s="21" t="s">
        <v>278</v>
      </c>
      <c r="I5593" s="21" t="s">
        <v>223</v>
      </c>
      <c r="J5593" s="21" t="s">
        <v>257</v>
      </c>
      <c r="K5593" s="26" t="s">
        <v>225</v>
      </c>
    </row>
    <row r="5594" spans="1:11" x14ac:dyDescent="0.25">
      <c r="A5594" s="23" t="s">
        <v>13996</v>
      </c>
      <c r="B5594" s="24" t="s">
        <v>13997</v>
      </c>
      <c r="C5594" s="24">
        <v>4430</v>
      </c>
      <c r="D5594" s="24" t="s">
        <v>211</v>
      </c>
      <c r="E5594" s="24" t="s">
        <v>220</v>
      </c>
      <c r="F5594" s="24" t="s">
        <v>13664</v>
      </c>
      <c r="G5594" s="24" t="s">
        <v>13998</v>
      </c>
      <c r="H5594" s="24" t="s">
        <v>278</v>
      </c>
      <c r="I5594" s="24" t="s">
        <v>223</v>
      </c>
      <c r="J5594" s="24" t="s">
        <v>518</v>
      </c>
      <c r="K5594" s="26" t="s">
        <v>225</v>
      </c>
    </row>
    <row r="5595" spans="1:11" x14ac:dyDescent="0.25">
      <c r="A5595" s="20" t="s">
        <v>13999</v>
      </c>
      <c r="B5595" s="21" t="s">
        <v>14000</v>
      </c>
      <c r="C5595" s="21">
        <v>4500</v>
      </c>
      <c r="D5595" s="21" t="s">
        <v>374</v>
      </c>
      <c r="E5595" s="30" t="s">
        <v>212</v>
      </c>
      <c r="F5595" s="21" t="s">
        <v>13664</v>
      </c>
      <c r="G5595" s="21" t="s">
        <v>14001</v>
      </c>
      <c r="H5595" s="21" t="s">
        <v>278</v>
      </c>
      <c r="I5595" s="21" t="s">
        <v>215</v>
      </c>
      <c r="J5595" s="21" t="s">
        <v>216</v>
      </c>
      <c r="K5595" s="26" t="s">
        <v>217</v>
      </c>
    </row>
    <row r="5596" spans="1:11" x14ac:dyDescent="0.25">
      <c r="A5596" s="23" t="s">
        <v>14002</v>
      </c>
      <c r="B5596" s="24" t="s">
        <v>14003</v>
      </c>
      <c r="C5596" s="24">
        <v>4450</v>
      </c>
      <c r="D5596" s="24" t="s">
        <v>374</v>
      </c>
      <c r="E5596" s="31" t="s">
        <v>212</v>
      </c>
      <c r="F5596" s="24" t="s">
        <v>13664</v>
      </c>
      <c r="G5596" s="24" t="s">
        <v>14004</v>
      </c>
      <c r="H5596" s="24" t="s">
        <v>278</v>
      </c>
      <c r="I5596" s="24" t="s">
        <v>223</v>
      </c>
      <c r="J5596" s="24" t="s">
        <v>257</v>
      </c>
      <c r="K5596" s="26" t="s">
        <v>225</v>
      </c>
    </row>
    <row r="5597" spans="1:11" x14ac:dyDescent="0.25">
      <c r="A5597" s="20" t="s">
        <v>14005</v>
      </c>
      <c r="B5597" s="21" t="s">
        <v>14006</v>
      </c>
      <c r="C5597" s="21">
        <v>4450</v>
      </c>
      <c r="D5597" s="21" t="s">
        <v>374</v>
      </c>
      <c r="E5597" s="30" t="s">
        <v>212</v>
      </c>
      <c r="F5597" s="21" t="s">
        <v>13664</v>
      </c>
      <c r="G5597" s="21" t="s">
        <v>14007</v>
      </c>
      <c r="H5597" s="21" t="s">
        <v>278</v>
      </c>
      <c r="I5597" s="21" t="s">
        <v>223</v>
      </c>
      <c r="J5597" s="21" t="s">
        <v>984</v>
      </c>
      <c r="K5597" s="26" t="s">
        <v>225</v>
      </c>
    </row>
    <row r="5598" spans="1:11" x14ac:dyDescent="0.25">
      <c r="A5598" s="23" t="s">
        <v>14008</v>
      </c>
      <c r="B5598" s="24" t="s">
        <v>14009</v>
      </c>
      <c r="C5598" s="24">
        <v>4450</v>
      </c>
      <c r="D5598" s="24" t="s">
        <v>374</v>
      </c>
      <c r="E5598" s="24" t="s">
        <v>212</v>
      </c>
      <c r="F5598" s="24" t="s">
        <v>13664</v>
      </c>
      <c r="G5598" s="24" t="s">
        <v>14010</v>
      </c>
      <c r="H5598" s="24" t="s">
        <v>278</v>
      </c>
      <c r="I5598" s="24" t="s">
        <v>223</v>
      </c>
      <c r="J5598" s="24" t="s">
        <v>984</v>
      </c>
      <c r="K5598" s="26" t="s">
        <v>225</v>
      </c>
    </row>
    <row r="5599" spans="1:11" x14ac:dyDescent="0.25">
      <c r="A5599" s="20" t="s">
        <v>14011</v>
      </c>
      <c r="B5599" s="21" t="s">
        <v>14012</v>
      </c>
      <c r="C5599" s="21">
        <v>4450</v>
      </c>
      <c r="D5599" s="21" t="s">
        <v>374</v>
      </c>
      <c r="E5599" s="30" t="s">
        <v>212</v>
      </c>
      <c r="F5599" s="21" t="s">
        <v>13664</v>
      </c>
      <c r="G5599" s="21" t="s">
        <v>14013</v>
      </c>
      <c r="H5599" s="21" t="s">
        <v>278</v>
      </c>
      <c r="I5599" s="21" t="s">
        <v>223</v>
      </c>
      <c r="J5599" s="21" t="s">
        <v>984</v>
      </c>
      <c r="K5599" s="26" t="s">
        <v>225</v>
      </c>
    </row>
    <row r="5600" spans="1:11" x14ac:dyDescent="0.25">
      <c r="A5600" s="23" t="s">
        <v>14014</v>
      </c>
      <c r="B5600" s="24" t="s">
        <v>14015</v>
      </c>
      <c r="C5600" s="24">
        <v>4450</v>
      </c>
      <c r="D5600" s="24" t="s">
        <v>374</v>
      </c>
      <c r="E5600" s="31" t="s">
        <v>212</v>
      </c>
      <c r="F5600" s="24" t="s">
        <v>13664</v>
      </c>
      <c r="G5600" s="24" t="s">
        <v>14016</v>
      </c>
      <c r="H5600" s="24" t="s">
        <v>278</v>
      </c>
      <c r="I5600" s="24" t="s">
        <v>223</v>
      </c>
      <c r="J5600" s="24" t="s">
        <v>257</v>
      </c>
      <c r="K5600" s="26" t="s">
        <v>225</v>
      </c>
    </row>
    <row r="5601" spans="1:11" x14ac:dyDescent="0.25">
      <c r="A5601" s="20" t="s">
        <v>14017</v>
      </c>
      <c r="B5601" s="21" t="s">
        <v>14018</v>
      </c>
      <c r="C5601" s="21">
        <v>4430</v>
      </c>
      <c r="D5601" s="21" t="s">
        <v>374</v>
      </c>
      <c r="E5601" s="21" t="s">
        <v>212</v>
      </c>
      <c r="F5601" s="21" t="s">
        <v>13664</v>
      </c>
      <c r="G5601" s="21" t="s">
        <v>14019</v>
      </c>
      <c r="H5601" s="21" t="s">
        <v>278</v>
      </c>
      <c r="I5601" s="21" t="s">
        <v>223</v>
      </c>
      <c r="J5601" s="21" t="s">
        <v>257</v>
      </c>
      <c r="K5601" s="26" t="s">
        <v>225</v>
      </c>
    </row>
    <row r="5602" spans="1:11" x14ac:dyDescent="0.25">
      <c r="A5602" s="23" t="s">
        <v>14020</v>
      </c>
      <c r="B5602" s="24" t="s">
        <v>14021</v>
      </c>
      <c r="C5602" s="24">
        <v>4420</v>
      </c>
      <c r="D5602" s="24" t="s">
        <v>211</v>
      </c>
      <c r="E5602" s="24" t="s">
        <v>212</v>
      </c>
      <c r="F5602" s="24" t="s">
        <v>14022</v>
      </c>
      <c r="G5602" s="24"/>
      <c r="H5602" s="24" t="s">
        <v>278</v>
      </c>
      <c r="I5602" s="24" t="s">
        <v>223</v>
      </c>
      <c r="J5602" s="24" t="s">
        <v>518</v>
      </c>
      <c r="K5602" s="26" t="s">
        <v>225</v>
      </c>
    </row>
    <row r="5603" spans="1:11" x14ac:dyDescent="0.25">
      <c r="A5603" s="20" t="s">
        <v>14023</v>
      </c>
      <c r="B5603" s="21" t="s">
        <v>14024</v>
      </c>
      <c r="C5603" s="21">
        <v>4460</v>
      </c>
      <c r="D5603" s="21" t="s">
        <v>211</v>
      </c>
      <c r="E5603" s="30" t="s">
        <v>220</v>
      </c>
      <c r="F5603" s="21" t="s">
        <v>14022</v>
      </c>
      <c r="G5603" s="21"/>
      <c r="H5603" s="21" t="s">
        <v>278</v>
      </c>
      <c r="I5603" s="21" t="s">
        <v>223</v>
      </c>
      <c r="J5603" s="21" t="s">
        <v>984</v>
      </c>
      <c r="K5603" s="26" t="s">
        <v>225</v>
      </c>
    </row>
    <row r="5604" spans="1:11" x14ac:dyDescent="0.25">
      <c r="A5604" s="23" t="s">
        <v>14025</v>
      </c>
      <c r="B5604" s="24" t="s">
        <v>14026</v>
      </c>
      <c r="C5604" s="24">
        <v>4500</v>
      </c>
      <c r="D5604" s="24" t="s">
        <v>211</v>
      </c>
      <c r="E5604" s="24" t="s">
        <v>220</v>
      </c>
      <c r="F5604" s="24" t="s">
        <v>14022</v>
      </c>
      <c r="G5604" s="24"/>
      <c r="H5604" s="24" t="s">
        <v>278</v>
      </c>
      <c r="I5604" s="24" t="s">
        <v>215</v>
      </c>
      <c r="J5604" s="24" t="s">
        <v>1069</v>
      </c>
      <c r="K5604" s="26" t="s">
        <v>217</v>
      </c>
    </row>
    <row r="5605" spans="1:11" x14ac:dyDescent="0.25">
      <c r="A5605" s="20" t="s">
        <v>14027</v>
      </c>
      <c r="B5605" s="21" t="s">
        <v>14028</v>
      </c>
      <c r="C5605" s="21">
        <v>4460</v>
      </c>
      <c r="D5605" s="21" t="s">
        <v>211</v>
      </c>
      <c r="E5605" s="30" t="s">
        <v>212</v>
      </c>
      <c r="F5605" s="21" t="s">
        <v>14022</v>
      </c>
      <c r="G5605" s="21"/>
      <c r="H5605" s="21" t="s">
        <v>278</v>
      </c>
      <c r="I5605" s="21" t="s">
        <v>223</v>
      </c>
      <c r="J5605" s="21" t="s">
        <v>984</v>
      </c>
      <c r="K5605" s="26" t="s">
        <v>225</v>
      </c>
    </row>
    <row r="5606" spans="1:11" x14ac:dyDescent="0.25">
      <c r="A5606" s="23" t="s">
        <v>14029</v>
      </c>
      <c r="B5606" s="24" t="s">
        <v>14030</v>
      </c>
      <c r="C5606" s="24">
        <v>4460</v>
      </c>
      <c r="D5606" s="24" t="s">
        <v>211</v>
      </c>
      <c r="E5606" s="24" t="s">
        <v>212</v>
      </c>
      <c r="F5606" s="24" t="s">
        <v>14022</v>
      </c>
      <c r="G5606" s="24"/>
      <c r="H5606" s="24" t="s">
        <v>278</v>
      </c>
      <c r="I5606" s="24" t="s">
        <v>223</v>
      </c>
      <c r="J5606" s="24" t="s">
        <v>984</v>
      </c>
      <c r="K5606" s="26" t="s">
        <v>225</v>
      </c>
    </row>
    <row r="5607" spans="1:11" x14ac:dyDescent="0.25">
      <c r="A5607" s="20" t="s">
        <v>14031</v>
      </c>
      <c r="B5607" s="21" t="s">
        <v>14032</v>
      </c>
      <c r="C5607" s="21">
        <v>4460</v>
      </c>
      <c r="D5607" s="21" t="s">
        <v>211</v>
      </c>
      <c r="E5607" s="30" t="s">
        <v>212</v>
      </c>
      <c r="F5607" s="21" t="s">
        <v>14022</v>
      </c>
      <c r="G5607" s="21"/>
      <c r="H5607" s="21" t="s">
        <v>278</v>
      </c>
      <c r="I5607" s="21" t="s">
        <v>223</v>
      </c>
      <c r="J5607" s="21" t="s">
        <v>984</v>
      </c>
      <c r="K5607" s="26" t="s">
        <v>225</v>
      </c>
    </row>
    <row r="5608" spans="1:11" x14ac:dyDescent="0.25">
      <c r="A5608" s="23" t="s">
        <v>14033</v>
      </c>
      <c r="B5608" s="24" t="s">
        <v>14034</v>
      </c>
      <c r="C5608" s="24">
        <v>4420</v>
      </c>
      <c r="D5608" s="24" t="s">
        <v>211</v>
      </c>
      <c r="E5608" s="24" t="s">
        <v>212</v>
      </c>
      <c r="F5608" s="24" t="s">
        <v>14022</v>
      </c>
      <c r="G5608" s="24"/>
      <c r="H5608" s="24" t="s">
        <v>278</v>
      </c>
      <c r="I5608" s="24" t="s">
        <v>223</v>
      </c>
      <c r="J5608" s="24" t="s">
        <v>984</v>
      </c>
      <c r="K5608" s="26" t="s">
        <v>225</v>
      </c>
    </row>
    <row r="5609" spans="1:11" x14ac:dyDescent="0.25">
      <c r="A5609" s="20" t="s">
        <v>14035</v>
      </c>
      <c r="B5609" s="21" t="s">
        <v>14036</v>
      </c>
      <c r="C5609" s="21">
        <v>4500</v>
      </c>
      <c r="D5609" s="21" t="s">
        <v>211</v>
      </c>
      <c r="E5609" s="30" t="s">
        <v>220</v>
      </c>
      <c r="F5609" s="21" t="s">
        <v>14022</v>
      </c>
      <c r="G5609" s="21"/>
      <c r="H5609" s="21" t="s">
        <v>278</v>
      </c>
      <c r="I5609" s="21" t="s">
        <v>215</v>
      </c>
      <c r="J5609" s="21" t="s">
        <v>1069</v>
      </c>
      <c r="K5609" s="26" t="s">
        <v>217</v>
      </c>
    </row>
    <row r="5610" spans="1:11" x14ac:dyDescent="0.25">
      <c r="A5610" s="23" t="s">
        <v>14037</v>
      </c>
      <c r="B5610" s="24" t="s">
        <v>14038</v>
      </c>
      <c r="C5610" s="24">
        <v>4450</v>
      </c>
      <c r="D5610" s="24" t="s">
        <v>211</v>
      </c>
      <c r="E5610" s="24" t="s">
        <v>220</v>
      </c>
      <c r="F5610" s="24" t="s">
        <v>14022</v>
      </c>
      <c r="G5610" s="24"/>
      <c r="H5610" s="24" t="s">
        <v>278</v>
      </c>
      <c r="I5610" s="24" t="s">
        <v>223</v>
      </c>
      <c r="J5610" s="24" t="s">
        <v>984</v>
      </c>
      <c r="K5610" s="26" t="s">
        <v>225</v>
      </c>
    </row>
    <row r="5611" spans="1:11" x14ac:dyDescent="0.25">
      <c r="A5611" s="20" t="s">
        <v>14039</v>
      </c>
      <c r="B5611" s="21" t="s">
        <v>14040</v>
      </c>
      <c r="C5611" s="21">
        <v>4500</v>
      </c>
      <c r="D5611" s="21" t="s">
        <v>211</v>
      </c>
      <c r="E5611" s="30" t="s">
        <v>220</v>
      </c>
      <c r="F5611" s="21" t="s">
        <v>14022</v>
      </c>
      <c r="G5611" s="21"/>
      <c r="H5611" s="21" t="s">
        <v>278</v>
      </c>
      <c r="I5611" s="21" t="s">
        <v>215</v>
      </c>
      <c r="J5611" s="21" t="s">
        <v>1069</v>
      </c>
      <c r="K5611" s="26" t="s">
        <v>217</v>
      </c>
    </row>
    <row r="5612" spans="1:11" x14ac:dyDescent="0.25">
      <c r="A5612" s="23" t="s">
        <v>14041</v>
      </c>
      <c r="B5612" s="24" t="s">
        <v>14042</v>
      </c>
      <c r="C5612" s="24">
        <v>4500</v>
      </c>
      <c r="D5612" s="24" t="s">
        <v>211</v>
      </c>
      <c r="E5612" s="24" t="s">
        <v>220</v>
      </c>
      <c r="F5612" s="24" t="s">
        <v>14022</v>
      </c>
      <c r="G5612" s="24"/>
      <c r="H5612" s="24" t="s">
        <v>278</v>
      </c>
      <c r="I5612" s="24" t="s">
        <v>215</v>
      </c>
      <c r="J5612" s="24" t="s">
        <v>1069</v>
      </c>
      <c r="K5612" s="26" t="s">
        <v>217</v>
      </c>
    </row>
    <row r="5613" spans="1:11" x14ac:dyDescent="0.25">
      <c r="A5613" s="20" t="s">
        <v>14043</v>
      </c>
      <c r="B5613" s="21" t="s">
        <v>14044</v>
      </c>
      <c r="C5613" s="21">
        <v>4500</v>
      </c>
      <c r="D5613" s="21" t="s">
        <v>211</v>
      </c>
      <c r="E5613" s="30" t="s">
        <v>220</v>
      </c>
      <c r="F5613" s="21" t="s">
        <v>14022</v>
      </c>
      <c r="G5613" s="21"/>
      <c r="H5613" s="21" t="s">
        <v>278</v>
      </c>
      <c r="I5613" s="21" t="s">
        <v>215</v>
      </c>
      <c r="J5613" s="21" t="s">
        <v>1069</v>
      </c>
      <c r="K5613" s="26" t="s">
        <v>217</v>
      </c>
    </row>
    <row r="5614" spans="1:11" x14ac:dyDescent="0.25">
      <c r="A5614" s="23" t="s">
        <v>14045</v>
      </c>
      <c r="B5614" s="24" t="s">
        <v>14046</v>
      </c>
      <c r="C5614" s="24">
        <v>4450</v>
      </c>
      <c r="D5614" s="24" t="s">
        <v>374</v>
      </c>
      <c r="E5614" s="31" t="s">
        <v>212</v>
      </c>
      <c r="F5614" s="24" t="s">
        <v>14022</v>
      </c>
      <c r="G5614" s="24"/>
      <c r="H5614" s="24" t="s">
        <v>278</v>
      </c>
      <c r="I5614" s="24" t="s">
        <v>223</v>
      </c>
      <c r="J5614" s="24" t="s">
        <v>377</v>
      </c>
      <c r="K5614" s="26" t="s">
        <v>225</v>
      </c>
    </row>
    <row r="5615" spans="1:11" x14ac:dyDescent="0.25">
      <c r="A5615" s="20" t="s">
        <v>14047</v>
      </c>
      <c r="B5615" s="21" t="s">
        <v>14048</v>
      </c>
      <c r="C5615" s="21">
        <v>4450</v>
      </c>
      <c r="D5615" s="21" t="s">
        <v>374</v>
      </c>
      <c r="E5615" s="21" t="s">
        <v>212</v>
      </c>
      <c r="F5615" s="21" t="s">
        <v>14022</v>
      </c>
      <c r="G5615" s="21"/>
      <c r="H5615" s="21" t="s">
        <v>278</v>
      </c>
      <c r="I5615" s="21" t="s">
        <v>223</v>
      </c>
      <c r="J5615" s="21" t="s">
        <v>377</v>
      </c>
      <c r="K5615" s="26" t="s">
        <v>225</v>
      </c>
    </row>
    <row r="5616" spans="1:11" x14ac:dyDescent="0.25">
      <c r="A5616" s="23" t="s">
        <v>14049</v>
      </c>
      <c r="B5616" s="24" t="s">
        <v>14050</v>
      </c>
      <c r="C5616" s="24">
        <v>4460</v>
      </c>
      <c r="D5616" s="24" t="s">
        <v>374</v>
      </c>
      <c r="E5616" s="31" t="s">
        <v>212</v>
      </c>
      <c r="F5616" s="24" t="s">
        <v>14022</v>
      </c>
      <c r="G5616" s="24"/>
      <c r="H5616" s="24" t="s">
        <v>278</v>
      </c>
      <c r="I5616" s="24" t="s">
        <v>223</v>
      </c>
      <c r="J5616" s="24" t="s">
        <v>377</v>
      </c>
      <c r="K5616" s="26" t="s">
        <v>225</v>
      </c>
    </row>
    <row r="5617" spans="1:11" x14ac:dyDescent="0.25">
      <c r="A5617" s="20" t="s">
        <v>14051</v>
      </c>
      <c r="B5617" s="21" t="s">
        <v>14052</v>
      </c>
      <c r="C5617" s="21">
        <v>4450</v>
      </c>
      <c r="D5617" s="21" t="s">
        <v>374</v>
      </c>
      <c r="E5617" s="21" t="s">
        <v>212</v>
      </c>
      <c r="F5617" s="21" t="s">
        <v>14022</v>
      </c>
      <c r="G5617" s="21"/>
      <c r="H5617" s="21" t="s">
        <v>278</v>
      </c>
      <c r="I5617" s="21" t="s">
        <v>223</v>
      </c>
      <c r="J5617" s="21" t="s">
        <v>377</v>
      </c>
      <c r="K5617" s="26" t="s">
        <v>225</v>
      </c>
    </row>
    <row r="5618" spans="1:11" x14ac:dyDescent="0.25">
      <c r="A5618" s="23" t="s">
        <v>14053</v>
      </c>
      <c r="B5618" s="24" t="s">
        <v>14054</v>
      </c>
      <c r="C5618" s="24">
        <v>4450</v>
      </c>
      <c r="D5618" s="24" t="s">
        <v>374</v>
      </c>
      <c r="E5618" s="31" t="s">
        <v>212</v>
      </c>
      <c r="F5618" s="24" t="s">
        <v>14022</v>
      </c>
      <c r="G5618" s="24"/>
      <c r="H5618" s="24" t="s">
        <v>278</v>
      </c>
      <c r="I5618" s="24" t="s">
        <v>223</v>
      </c>
      <c r="J5618" s="24" t="s">
        <v>257</v>
      </c>
      <c r="K5618" s="26" t="s">
        <v>225</v>
      </c>
    </row>
    <row r="5619" spans="1:11" x14ac:dyDescent="0.25">
      <c r="A5619" s="20" t="s">
        <v>14055</v>
      </c>
      <c r="B5619" s="21" t="s">
        <v>14056</v>
      </c>
      <c r="C5619" s="21">
        <v>4450</v>
      </c>
      <c r="D5619" s="21" t="s">
        <v>374</v>
      </c>
      <c r="E5619" s="21" t="s">
        <v>212</v>
      </c>
      <c r="F5619" s="21" t="s">
        <v>14022</v>
      </c>
      <c r="G5619" s="21"/>
      <c r="H5619" s="21" t="s">
        <v>278</v>
      </c>
      <c r="I5619" s="21" t="s">
        <v>223</v>
      </c>
      <c r="J5619" s="21" t="s">
        <v>377</v>
      </c>
      <c r="K5619" s="26" t="s">
        <v>225</v>
      </c>
    </row>
    <row r="5620" spans="1:11" x14ac:dyDescent="0.25">
      <c r="A5620" s="23" t="s">
        <v>14057</v>
      </c>
      <c r="B5620" s="24" t="s">
        <v>14058</v>
      </c>
      <c r="C5620" s="24">
        <v>4450</v>
      </c>
      <c r="D5620" s="24" t="s">
        <v>374</v>
      </c>
      <c r="E5620" s="31" t="s">
        <v>212</v>
      </c>
      <c r="F5620" s="24" t="s">
        <v>14022</v>
      </c>
      <c r="G5620" s="24"/>
      <c r="H5620" s="24" t="s">
        <v>278</v>
      </c>
      <c r="I5620" s="24" t="s">
        <v>223</v>
      </c>
      <c r="J5620" s="24" t="s">
        <v>377</v>
      </c>
      <c r="K5620" s="26" t="s">
        <v>225</v>
      </c>
    </row>
    <row r="5621" spans="1:11" x14ac:dyDescent="0.25">
      <c r="A5621" s="20" t="s">
        <v>14059</v>
      </c>
      <c r="B5621" s="21" t="s">
        <v>14060</v>
      </c>
      <c r="C5621" s="21">
        <v>4400</v>
      </c>
      <c r="D5621" s="21" t="s">
        <v>374</v>
      </c>
      <c r="E5621" s="21" t="s">
        <v>212</v>
      </c>
      <c r="F5621" s="21" t="s">
        <v>14022</v>
      </c>
      <c r="G5621" s="21"/>
      <c r="H5621" s="21" t="s">
        <v>278</v>
      </c>
      <c r="I5621" s="21" t="s">
        <v>223</v>
      </c>
      <c r="J5621" s="21" t="s">
        <v>377</v>
      </c>
      <c r="K5621" s="26" t="s">
        <v>225</v>
      </c>
    </row>
    <row r="5622" spans="1:11" x14ac:dyDescent="0.25">
      <c r="A5622" s="23" t="s">
        <v>14061</v>
      </c>
      <c r="B5622" s="24" t="s">
        <v>14062</v>
      </c>
      <c r="C5622" s="24">
        <v>4400</v>
      </c>
      <c r="D5622" s="24" t="s">
        <v>374</v>
      </c>
      <c r="E5622" s="31" t="s">
        <v>212</v>
      </c>
      <c r="F5622" s="24" t="s">
        <v>14022</v>
      </c>
      <c r="G5622" s="24"/>
      <c r="H5622" s="24" t="s">
        <v>278</v>
      </c>
      <c r="I5622" s="24" t="s">
        <v>223</v>
      </c>
      <c r="J5622" s="24" t="s">
        <v>377</v>
      </c>
      <c r="K5622" s="26" t="s">
        <v>225</v>
      </c>
    </row>
    <row r="5623" spans="1:11" x14ac:dyDescent="0.25">
      <c r="A5623" s="20" t="s">
        <v>14063</v>
      </c>
      <c r="B5623" s="21" t="s">
        <v>14064</v>
      </c>
      <c r="C5623" s="21">
        <v>4430</v>
      </c>
      <c r="D5623" s="21" t="s">
        <v>374</v>
      </c>
      <c r="E5623" s="21" t="s">
        <v>212</v>
      </c>
      <c r="F5623" s="21" t="s">
        <v>14022</v>
      </c>
      <c r="G5623" s="21"/>
      <c r="H5623" s="21" t="s">
        <v>278</v>
      </c>
      <c r="I5623" s="21" t="s">
        <v>223</v>
      </c>
      <c r="J5623" s="21" t="s">
        <v>377</v>
      </c>
      <c r="K5623" s="26" t="s">
        <v>225</v>
      </c>
    </row>
    <row r="5624" spans="1:11" x14ac:dyDescent="0.25">
      <c r="A5624" s="23" t="s">
        <v>14065</v>
      </c>
      <c r="B5624" s="24" t="s">
        <v>14066</v>
      </c>
      <c r="C5624" s="24">
        <v>4450</v>
      </c>
      <c r="D5624" s="24" t="s">
        <v>374</v>
      </c>
      <c r="E5624" s="31" t="s">
        <v>212</v>
      </c>
      <c r="F5624" s="24" t="s">
        <v>14022</v>
      </c>
      <c r="G5624" s="24"/>
      <c r="H5624" s="24" t="s">
        <v>278</v>
      </c>
      <c r="I5624" s="24" t="s">
        <v>223</v>
      </c>
      <c r="J5624" s="24" t="s">
        <v>377</v>
      </c>
      <c r="K5624" s="26" t="s">
        <v>225</v>
      </c>
    </row>
    <row r="5625" spans="1:11" x14ac:dyDescent="0.25">
      <c r="A5625" s="20" t="s">
        <v>14067</v>
      </c>
      <c r="B5625" s="21" t="s">
        <v>14068</v>
      </c>
      <c r="C5625" s="21">
        <v>4450</v>
      </c>
      <c r="D5625" s="21" t="s">
        <v>374</v>
      </c>
      <c r="E5625" s="30" t="s">
        <v>212</v>
      </c>
      <c r="F5625" s="21" t="s">
        <v>14022</v>
      </c>
      <c r="G5625" s="21"/>
      <c r="H5625" s="21" t="s">
        <v>278</v>
      </c>
      <c r="I5625" s="21" t="s">
        <v>223</v>
      </c>
      <c r="J5625" s="21" t="s">
        <v>984</v>
      </c>
      <c r="K5625" s="26" t="s">
        <v>225</v>
      </c>
    </row>
    <row r="5626" spans="1:11" x14ac:dyDescent="0.25">
      <c r="A5626" s="23" t="s">
        <v>14069</v>
      </c>
      <c r="B5626" s="24" t="s">
        <v>14070</v>
      </c>
      <c r="C5626" s="24">
        <v>4460</v>
      </c>
      <c r="D5626" s="24" t="s">
        <v>374</v>
      </c>
      <c r="E5626" s="31" t="s">
        <v>212</v>
      </c>
      <c r="F5626" s="24" t="s">
        <v>14022</v>
      </c>
      <c r="G5626" s="24"/>
      <c r="H5626" s="24" t="s">
        <v>278</v>
      </c>
      <c r="I5626" s="24" t="s">
        <v>223</v>
      </c>
      <c r="J5626" s="24" t="s">
        <v>377</v>
      </c>
      <c r="K5626" s="26" t="s">
        <v>225</v>
      </c>
    </row>
    <row r="5627" spans="1:11" x14ac:dyDescent="0.25">
      <c r="A5627" s="20" t="s">
        <v>14071</v>
      </c>
      <c r="B5627" s="21" t="s">
        <v>14072</v>
      </c>
      <c r="C5627" s="21">
        <v>4430</v>
      </c>
      <c r="D5627" s="21" t="s">
        <v>374</v>
      </c>
      <c r="E5627" s="21" t="s">
        <v>212</v>
      </c>
      <c r="F5627" s="21" t="s">
        <v>14022</v>
      </c>
      <c r="G5627" s="21"/>
      <c r="H5627" s="21" t="s">
        <v>278</v>
      </c>
      <c r="I5627" s="21" t="s">
        <v>223</v>
      </c>
      <c r="J5627" s="21" t="s">
        <v>257</v>
      </c>
      <c r="K5627" s="26" t="s">
        <v>225</v>
      </c>
    </row>
    <row r="5628" spans="1:11" x14ac:dyDescent="0.25">
      <c r="A5628" s="23" t="s">
        <v>14073</v>
      </c>
      <c r="B5628" s="24" t="s">
        <v>14074</v>
      </c>
      <c r="C5628" s="24">
        <v>4400</v>
      </c>
      <c r="D5628" s="24" t="s">
        <v>374</v>
      </c>
      <c r="E5628" s="31" t="s">
        <v>212</v>
      </c>
      <c r="F5628" s="24" t="s">
        <v>14022</v>
      </c>
      <c r="G5628" s="24"/>
      <c r="H5628" s="24" t="s">
        <v>278</v>
      </c>
      <c r="I5628" s="24" t="s">
        <v>223</v>
      </c>
      <c r="J5628" s="24" t="s">
        <v>377</v>
      </c>
      <c r="K5628" s="26" t="s">
        <v>225</v>
      </c>
    </row>
    <row r="5629" spans="1:11" x14ac:dyDescent="0.25">
      <c r="A5629" s="20" t="s">
        <v>14075</v>
      </c>
      <c r="B5629" s="21" t="s">
        <v>14076</v>
      </c>
      <c r="C5629" s="21">
        <v>4460</v>
      </c>
      <c r="D5629" s="21" t="s">
        <v>374</v>
      </c>
      <c r="E5629" s="21" t="s">
        <v>212</v>
      </c>
      <c r="F5629" s="21" t="s">
        <v>14022</v>
      </c>
      <c r="G5629" s="21"/>
      <c r="H5629" s="21" t="s">
        <v>278</v>
      </c>
      <c r="I5629" s="21" t="s">
        <v>223</v>
      </c>
      <c r="J5629" s="21" t="s">
        <v>377</v>
      </c>
      <c r="K5629" s="26" t="s">
        <v>225</v>
      </c>
    </row>
    <row r="5630" spans="1:11" x14ac:dyDescent="0.25">
      <c r="A5630" s="23" t="s">
        <v>14077</v>
      </c>
      <c r="B5630" s="24" t="s">
        <v>14078</v>
      </c>
      <c r="C5630" s="24">
        <v>4400</v>
      </c>
      <c r="D5630" s="24" t="s">
        <v>374</v>
      </c>
      <c r="E5630" s="31" t="s">
        <v>212</v>
      </c>
      <c r="F5630" s="24" t="s">
        <v>14022</v>
      </c>
      <c r="G5630" s="24"/>
      <c r="H5630" s="24" t="s">
        <v>278</v>
      </c>
      <c r="I5630" s="24" t="s">
        <v>223</v>
      </c>
      <c r="J5630" s="24" t="s">
        <v>377</v>
      </c>
      <c r="K5630" s="26" t="s">
        <v>225</v>
      </c>
    </row>
    <row r="5631" spans="1:11" x14ac:dyDescent="0.25">
      <c r="A5631" s="20" t="s">
        <v>14079</v>
      </c>
      <c r="B5631" s="21" t="s">
        <v>14080</v>
      </c>
      <c r="C5631" s="21">
        <v>4460</v>
      </c>
      <c r="D5631" s="21" t="s">
        <v>374</v>
      </c>
      <c r="E5631" s="21" t="s">
        <v>212</v>
      </c>
      <c r="F5631" s="21" t="s">
        <v>14022</v>
      </c>
      <c r="G5631" s="21"/>
      <c r="H5631" s="21" t="s">
        <v>278</v>
      </c>
      <c r="I5631" s="21" t="s">
        <v>223</v>
      </c>
      <c r="J5631" s="21" t="s">
        <v>377</v>
      </c>
      <c r="K5631" s="26" t="s">
        <v>225</v>
      </c>
    </row>
    <row r="5632" spans="1:11" x14ac:dyDescent="0.25">
      <c r="A5632" s="23" t="s">
        <v>14081</v>
      </c>
      <c r="B5632" s="24" t="s">
        <v>14082</v>
      </c>
      <c r="C5632" s="24">
        <v>4450</v>
      </c>
      <c r="D5632" s="24" t="s">
        <v>374</v>
      </c>
      <c r="E5632" s="31" t="s">
        <v>212</v>
      </c>
      <c r="F5632" s="24" t="s">
        <v>14022</v>
      </c>
      <c r="G5632" s="24"/>
      <c r="H5632" s="24" t="s">
        <v>278</v>
      </c>
      <c r="I5632" s="24" t="s">
        <v>223</v>
      </c>
      <c r="J5632" s="24" t="s">
        <v>518</v>
      </c>
      <c r="K5632" s="26" t="s">
        <v>225</v>
      </c>
    </row>
    <row r="5633" spans="1:11" x14ac:dyDescent="0.25">
      <c r="A5633" s="20" t="s">
        <v>14083</v>
      </c>
      <c r="B5633" s="21" t="s">
        <v>14084</v>
      </c>
      <c r="C5633" s="21">
        <v>4500</v>
      </c>
      <c r="D5633" s="21" t="s">
        <v>374</v>
      </c>
      <c r="E5633" s="30" t="s">
        <v>212</v>
      </c>
      <c r="F5633" s="21" t="s">
        <v>14022</v>
      </c>
      <c r="G5633" s="21"/>
      <c r="H5633" s="21" t="s">
        <v>278</v>
      </c>
      <c r="I5633" s="21" t="s">
        <v>215</v>
      </c>
      <c r="J5633" s="21" t="s">
        <v>216</v>
      </c>
      <c r="K5633" s="26" t="s">
        <v>217</v>
      </c>
    </row>
    <row r="5634" spans="1:11" x14ac:dyDescent="0.25">
      <c r="A5634" s="23" t="s">
        <v>14085</v>
      </c>
      <c r="B5634" s="24" t="s">
        <v>14086</v>
      </c>
      <c r="C5634" s="24">
        <v>4400</v>
      </c>
      <c r="D5634" s="24" t="s">
        <v>374</v>
      </c>
      <c r="E5634" s="31" t="s">
        <v>212</v>
      </c>
      <c r="F5634" s="24" t="s">
        <v>14022</v>
      </c>
      <c r="G5634" s="24"/>
      <c r="H5634" s="24" t="s">
        <v>278</v>
      </c>
      <c r="I5634" s="24" t="s">
        <v>223</v>
      </c>
      <c r="J5634" s="24" t="s">
        <v>377</v>
      </c>
      <c r="K5634" s="26" t="s">
        <v>225</v>
      </c>
    </row>
    <row r="5635" spans="1:11" x14ac:dyDescent="0.25">
      <c r="A5635" s="20" t="s">
        <v>14087</v>
      </c>
      <c r="B5635" s="21" t="s">
        <v>14088</v>
      </c>
      <c r="C5635" s="21">
        <v>4450</v>
      </c>
      <c r="D5635" s="21" t="s">
        <v>374</v>
      </c>
      <c r="E5635" s="21" t="s">
        <v>212</v>
      </c>
      <c r="F5635" s="21" t="s">
        <v>14022</v>
      </c>
      <c r="G5635" s="21"/>
      <c r="H5635" s="21" t="s">
        <v>278</v>
      </c>
      <c r="I5635" s="21" t="s">
        <v>223</v>
      </c>
      <c r="J5635" s="21" t="s">
        <v>377</v>
      </c>
      <c r="K5635" s="26" t="s">
        <v>225</v>
      </c>
    </row>
    <row r="5636" spans="1:11" x14ac:dyDescent="0.25">
      <c r="A5636" s="23" t="s">
        <v>14089</v>
      </c>
      <c r="B5636" s="24" t="s">
        <v>14090</v>
      </c>
      <c r="C5636" s="24">
        <v>4450</v>
      </c>
      <c r="D5636" s="24" t="s">
        <v>374</v>
      </c>
      <c r="E5636" s="31" t="s">
        <v>212</v>
      </c>
      <c r="F5636" s="24" t="s">
        <v>14022</v>
      </c>
      <c r="G5636" s="24"/>
      <c r="H5636" s="24" t="s">
        <v>278</v>
      </c>
      <c r="I5636" s="24" t="s">
        <v>223</v>
      </c>
      <c r="J5636" s="24" t="s">
        <v>377</v>
      </c>
      <c r="K5636" s="26" t="s">
        <v>225</v>
      </c>
    </row>
    <row r="5637" spans="1:11" x14ac:dyDescent="0.25">
      <c r="A5637" s="20" t="s">
        <v>14091</v>
      </c>
      <c r="B5637" s="21" t="s">
        <v>14092</v>
      </c>
      <c r="C5637" s="21">
        <v>4460</v>
      </c>
      <c r="D5637" s="21" t="s">
        <v>374</v>
      </c>
      <c r="E5637" s="30" t="s">
        <v>212</v>
      </c>
      <c r="F5637" s="21" t="s">
        <v>14022</v>
      </c>
      <c r="G5637" s="21"/>
      <c r="H5637" s="21" t="s">
        <v>278</v>
      </c>
      <c r="I5637" s="21" t="s">
        <v>215</v>
      </c>
      <c r="J5637" s="21" t="s">
        <v>577</v>
      </c>
      <c r="K5637" s="26" t="s">
        <v>217</v>
      </c>
    </row>
    <row r="5638" spans="1:11" x14ac:dyDescent="0.25">
      <c r="A5638" s="23" t="s">
        <v>14093</v>
      </c>
      <c r="B5638" s="24" t="s">
        <v>14094</v>
      </c>
      <c r="C5638" s="24">
        <v>4430</v>
      </c>
      <c r="D5638" s="24" t="s">
        <v>374</v>
      </c>
      <c r="E5638" s="31" t="s">
        <v>212</v>
      </c>
      <c r="F5638" s="24" t="s">
        <v>14022</v>
      </c>
      <c r="G5638" s="24"/>
      <c r="H5638" s="24" t="s">
        <v>278</v>
      </c>
      <c r="I5638" s="24" t="s">
        <v>223</v>
      </c>
      <c r="J5638" s="24" t="s">
        <v>377</v>
      </c>
      <c r="K5638" s="26" t="s">
        <v>225</v>
      </c>
    </row>
    <row r="5639" spans="1:11" x14ac:dyDescent="0.25">
      <c r="A5639" s="20" t="s">
        <v>14095</v>
      </c>
      <c r="B5639" s="21" t="s">
        <v>14096</v>
      </c>
      <c r="C5639" s="21">
        <v>4400</v>
      </c>
      <c r="D5639" s="21" t="s">
        <v>374</v>
      </c>
      <c r="E5639" s="21" t="s">
        <v>212</v>
      </c>
      <c r="F5639" s="21" t="s">
        <v>14022</v>
      </c>
      <c r="G5639" s="21"/>
      <c r="H5639" s="21" t="s">
        <v>278</v>
      </c>
      <c r="I5639" s="21" t="s">
        <v>223</v>
      </c>
      <c r="J5639" s="21" t="s">
        <v>377</v>
      </c>
      <c r="K5639" s="26" t="s">
        <v>225</v>
      </c>
    </row>
    <row r="5640" spans="1:11" x14ac:dyDescent="0.25">
      <c r="A5640" s="23" t="s">
        <v>14097</v>
      </c>
      <c r="B5640" s="24" t="s">
        <v>14098</v>
      </c>
      <c r="C5640" s="24">
        <v>4460</v>
      </c>
      <c r="D5640" s="24" t="s">
        <v>374</v>
      </c>
      <c r="E5640" s="31" t="s">
        <v>212</v>
      </c>
      <c r="F5640" s="24" t="s">
        <v>14022</v>
      </c>
      <c r="G5640" s="24"/>
      <c r="H5640" s="24" t="s">
        <v>278</v>
      </c>
      <c r="I5640" s="24" t="s">
        <v>223</v>
      </c>
      <c r="J5640" s="24" t="s">
        <v>377</v>
      </c>
      <c r="K5640" s="26" t="s">
        <v>225</v>
      </c>
    </row>
    <row r="5641" spans="1:11" x14ac:dyDescent="0.25">
      <c r="A5641" s="20" t="s">
        <v>14099</v>
      </c>
      <c r="B5641" s="21" t="s">
        <v>14100</v>
      </c>
      <c r="C5641" s="21">
        <v>4450</v>
      </c>
      <c r="D5641" s="21" t="s">
        <v>374</v>
      </c>
      <c r="E5641" s="21" t="s">
        <v>212</v>
      </c>
      <c r="F5641" s="21" t="s">
        <v>14022</v>
      </c>
      <c r="G5641" s="21"/>
      <c r="H5641" s="21" t="s">
        <v>278</v>
      </c>
      <c r="I5641" s="21" t="s">
        <v>223</v>
      </c>
      <c r="J5641" s="21" t="s">
        <v>377</v>
      </c>
      <c r="K5641" s="26" t="s">
        <v>225</v>
      </c>
    </row>
    <row r="5642" spans="1:11" x14ac:dyDescent="0.25">
      <c r="A5642" s="23" t="s">
        <v>14101</v>
      </c>
      <c r="B5642" s="24" t="s">
        <v>14102</v>
      </c>
      <c r="C5642" s="24">
        <v>4450</v>
      </c>
      <c r="D5642" s="24" t="s">
        <v>374</v>
      </c>
      <c r="E5642" s="31" t="s">
        <v>212</v>
      </c>
      <c r="F5642" s="24" t="s">
        <v>14022</v>
      </c>
      <c r="G5642" s="24"/>
      <c r="H5642" s="24" t="s">
        <v>278</v>
      </c>
      <c r="I5642" s="24" t="s">
        <v>223</v>
      </c>
      <c r="J5642" s="24" t="s">
        <v>257</v>
      </c>
      <c r="K5642" s="26" t="s">
        <v>225</v>
      </c>
    </row>
    <row r="5643" spans="1:11" x14ac:dyDescent="0.25">
      <c r="A5643" s="20" t="s">
        <v>14103</v>
      </c>
      <c r="B5643" s="21" t="s">
        <v>14104</v>
      </c>
      <c r="C5643" s="21">
        <v>4450</v>
      </c>
      <c r="D5643" s="21" t="s">
        <v>374</v>
      </c>
      <c r="E5643" s="21" t="s">
        <v>212</v>
      </c>
      <c r="F5643" s="21" t="s">
        <v>14022</v>
      </c>
      <c r="G5643" s="21"/>
      <c r="H5643" s="21" t="s">
        <v>278</v>
      </c>
      <c r="I5643" s="21" t="s">
        <v>223</v>
      </c>
      <c r="J5643" s="21" t="s">
        <v>377</v>
      </c>
      <c r="K5643" s="26" t="s">
        <v>225</v>
      </c>
    </row>
    <row r="5644" spans="1:11" x14ac:dyDescent="0.25">
      <c r="A5644" s="23" t="s">
        <v>14105</v>
      </c>
      <c r="B5644" s="24" t="s">
        <v>14106</v>
      </c>
      <c r="C5644" s="24">
        <v>4450</v>
      </c>
      <c r="D5644" s="24" t="s">
        <v>374</v>
      </c>
      <c r="E5644" s="31" t="s">
        <v>212</v>
      </c>
      <c r="F5644" s="24" t="s">
        <v>14022</v>
      </c>
      <c r="G5644" s="24"/>
      <c r="H5644" s="24" t="s">
        <v>278</v>
      </c>
      <c r="I5644" s="24" t="s">
        <v>223</v>
      </c>
      <c r="J5644" s="24" t="s">
        <v>377</v>
      </c>
      <c r="K5644" s="26" t="s">
        <v>225</v>
      </c>
    </row>
    <row r="5645" spans="1:11" x14ac:dyDescent="0.25">
      <c r="A5645" s="20" t="s">
        <v>14107</v>
      </c>
      <c r="B5645" s="21" t="s">
        <v>14108</v>
      </c>
      <c r="C5645" s="21">
        <v>4430</v>
      </c>
      <c r="D5645" s="21" t="s">
        <v>374</v>
      </c>
      <c r="E5645" s="21" t="s">
        <v>212</v>
      </c>
      <c r="F5645" s="21" t="s">
        <v>14022</v>
      </c>
      <c r="G5645" s="21"/>
      <c r="H5645" s="21" t="s">
        <v>278</v>
      </c>
      <c r="I5645" s="21" t="s">
        <v>223</v>
      </c>
      <c r="J5645" s="21" t="s">
        <v>377</v>
      </c>
      <c r="K5645" s="26" t="s">
        <v>225</v>
      </c>
    </row>
    <row r="5646" spans="1:11" x14ac:dyDescent="0.25">
      <c r="A5646" s="23" t="s">
        <v>14109</v>
      </c>
      <c r="B5646" s="24" t="s">
        <v>14110</v>
      </c>
      <c r="C5646" s="24">
        <v>4460</v>
      </c>
      <c r="D5646" s="24" t="s">
        <v>374</v>
      </c>
      <c r="E5646" s="24" t="s">
        <v>212</v>
      </c>
      <c r="F5646" s="24" t="s">
        <v>14022</v>
      </c>
      <c r="G5646" s="24"/>
      <c r="H5646" s="24" t="s">
        <v>278</v>
      </c>
      <c r="I5646" s="24" t="s">
        <v>223</v>
      </c>
      <c r="J5646" s="24" t="s">
        <v>984</v>
      </c>
      <c r="K5646" s="26" t="s">
        <v>225</v>
      </c>
    </row>
    <row r="5647" spans="1:11" x14ac:dyDescent="0.25">
      <c r="A5647" s="20" t="s">
        <v>14111</v>
      </c>
      <c r="B5647" s="21" t="s">
        <v>14112</v>
      </c>
      <c r="C5647" s="21">
        <v>4450</v>
      </c>
      <c r="D5647" s="21" t="s">
        <v>374</v>
      </c>
      <c r="E5647" s="21" t="s">
        <v>212</v>
      </c>
      <c r="F5647" s="21" t="s">
        <v>14022</v>
      </c>
      <c r="G5647" s="21"/>
      <c r="H5647" s="21" t="s">
        <v>278</v>
      </c>
      <c r="I5647" s="21" t="s">
        <v>223</v>
      </c>
      <c r="J5647" s="21" t="s">
        <v>257</v>
      </c>
      <c r="K5647" s="26" t="s">
        <v>225</v>
      </c>
    </row>
    <row r="5648" spans="1:11" x14ac:dyDescent="0.25">
      <c r="A5648" s="23" t="s">
        <v>14113</v>
      </c>
      <c r="B5648" s="24" t="s">
        <v>14114</v>
      </c>
      <c r="C5648" s="24">
        <v>4450</v>
      </c>
      <c r="D5648" s="24" t="s">
        <v>374</v>
      </c>
      <c r="E5648" s="31" t="s">
        <v>212</v>
      </c>
      <c r="F5648" s="24" t="s">
        <v>14022</v>
      </c>
      <c r="G5648" s="24"/>
      <c r="H5648" s="24" t="s">
        <v>278</v>
      </c>
      <c r="I5648" s="24" t="s">
        <v>223</v>
      </c>
      <c r="J5648" s="24" t="s">
        <v>377</v>
      </c>
      <c r="K5648" s="26" t="s">
        <v>225</v>
      </c>
    </row>
    <row r="5649" spans="1:11" x14ac:dyDescent="0.25">
      <c r="A5649" s="20" t="s">
        <v>14115</v>
      </c>
      <c r="B5649" s="21" t="s">
        <v>14116</v>
      </c>
      <c r="C5649" s="21">
        <v>4450</v>
      </c>
      <c r="D5649" s="21" t="s">
        <v>374</v>
      </c>
      <c r="E5649" s="21" t="s">
        <v>212</v>
      </c>
      <c r="F5649" s="21" t="s">
        <v>14022</v>
      </c>
      <c r="G5649" s="21"/>
      <c r="H5649" s="21" t="s">
        <v>278</v>
      </c>
      <c r="I5649" s="21" t="s">
        <v>223</v>
      </c>
      <c r="J5649" s="21" t="s">
        <v>257</v>
      </c>
      <c r="K5649" s="26" t="s">
        <v>225</v>
      </c>
    </row>
    <row r="5650" spans="1:11" x14ac:dyDescent="0.25">
      <c r="A5650" s="23" t="s">
        <v>14117</v>
      </c>
      <c r="B5650" s="24" t="s">
        <v>14118</v>
      </c>
      <c r="C5650" s="24">
        <v>4400</v>
      </c>
      <c r="D5650" s="24" t="s">
        <v>374</v>
      </c>
      <c r="E5650" s="24" t="s">
        <v>212</v>
      </c>
      <c r="F5650" s="24" t="s">
        <v>14022</v>
      </c>
      <c r="G5650" s="24"/>
      <c r="H5650" s="24" t="s">
        <v>278</v>
      </c>
      <c r="I5650" s="24" t="s">
        <v>223</v>
      </c>
      <c r="J5650" s="24" t="s">
        <v>984</v>
      </c>
      <c r="K5650" s="26" t="s">
        <v>225</v>
      </c>
    </row>
    <row r="5651" spans="1:11" x14ac:dyDescent="0.25">
      <c r="A5651" s="20" t="s">
        <v>14119</v>
      </c>
      <c r="B5651" s="21" t="s">
        <v>14120</v>
      </c>
      <c r="C5651" s="21">
        <v>4460</v>
      </c>
      <c r="D5651" s="21" t="s">
        <v>374</v>
      </c>
      <c r="E5651" s="30" t="s">
        <v>212</v>
      </c>
      <c r="F5651" s="21" t="s">
        <v>14022</v>
      </c>
      <c r="G5651" s="21"/>
      <c r="H5651" s="21" t="s">
        <v>278</v>
      </c>
      <c r="I5651" s="21" t="s">
        <v>223</v>
      </c>
      <c r="J5651" s="21" t="s">
        <v>984</v>
      </c>
      <c r="K5651" s="26" t="s">
        <v>225</v>
      </c>
    </row>
    <row r="5652" spans="1:11" x14ac:dyDescent="0.25">
      <c r="A5652" s="23" t="s">
        <v>14121</v>
      </c>
      <c r="B5652" s="24" t="s">
        <v>14122</v>
      </c>
      <c r="C5652" s="24">
        <v>4420</v>
      </c>
      <c r="D5652" s="24" t="s">
        <v>374</v>
      </c>
      <c r="E5652" s="31" t="s">
        <v>212</v>
      </c>
      <c r="F5652" s="24" t="s">
        <v>14022</v>
      </c>
      <c r="G5652" s="24"/>
      <c r="H5652" s="24" t="s">
        <v>278</v>
      </c>
      <c r="I5652" s="24" t="s">
        <v>223</v>
      </c>
      <c r="J5652" s="24" t="s">
        <v>257</v>
      </c>
      <c r="K5652" s="26" t="s">
        <v>225</v>
      </c>
    </row>
    <row r="5653" spans="1:11" x14ac:dyDescent="0.25">
      <c r="A5653" s="20" t="s">
        <v>14123</v>
      </c>
      <c r="B5653" s="21" t="s">
        <v>14124</v>
      </c>
      <c r="C5653" s="21">
        <v>4400</v>
      </c>
      <c r="D5653" s="21" t="s">
        <v>374</v>
      </c>
      <c r="E5653" s="21" t="s">
        <v>212</v>
      </c>
      <c r="F5653" s="21" t="s">
        <v>14022</v>
      </c>
      <c r="G5653" s="21"/>
      <c r="H5653" s="21" t="s">
        <v>278</v>
      </c>
      <c r="I5653" s="21" t="s">
        <v>223</v>
      </c>
      <c r="J5653" s="21" t="s">
        <v>377</v>
      </c>
      <c r="K5653" s="26" t="s">
        <v>225</v>
      </c>
    </row>
    <row r="5654" spans="1:11" x14ac:dyDescent="0.25">
      <c r="A5654" s="23" t="s">
        <v>14125</v>
      </c>
      <c r="B5654" s="24" t="s">
        <v>14126</v>
      </c>
      <c r="C5654" s="24">
        <v>4450</v>
      </c>
      <c r="D5654" s="24" t="s">
        <v>374</v>
      </c>
      <c r="E5654" s="31" t="s">
        <v>212</v>
      </c>
      <c r="F5654" s="24" t="s">
        <v>14022</v>
      </c>
      <c r="G5654" s="24"/>
      <c r="H5654" s="24" t="s">
        <v>278</v>
      </c>
      <c r="I5654" s="24" t="s">
        <v>223</v>
      </c>
      <c r="J5654" s="24" t="s">
        <v>518</v>
      </c>
      <c r="K5654" s="26" t="s">
        <v>225</v>
      </c>
    </row>
    <row r="5655" spans="1:11" x14ac:dyDescent="0.25">
      <c r="A5655" s="20" t="s">
        <v>14127</v>
      </c>
      <c r="B5655" s="21" t="s">
        <v>14128</v>
      </c>
      <c r="C5655" s="21">
        <v>4460</v>
      </c>
      <c r="D5655" s="21" t="s">
        <v>374</v>
      </c>
      <c r="E5655" s="21" t="s">
        <v>212</v>
      </c>
      <c r="F5655" s="21" t="s">
        <v>14022</v>
      </c>
      <c r="G5655" s="21"/>
      <c r="H5655" s="21" t="s">
        <v>278</v>
      </c>
      <c r="I5655" s="21" t="s">
        <v>223</v>
      </c>
      <c r="J5655" s="21" t="s">
        <v>377</v>
      </c>
      <c r="K5655" s="26" t="s">
        <v>225</v>
      </c>
    </row>
    <row r="5656" spans="1:11" x14ac:dyDescent="0.25">
      <c r="A5656" s="23" t="s">
        <v>14129</v>
      </c>
      <c r="B5656" s="24" t="s">
        <v>14130</v>
      </c>
      <c r="C5656" s="24">
        <v>4460</v>
      </c>
      <c r="D5656" s="24" t="s">
        <v>374</v>
      </c>
      <c r="E5656" s="31" t="s">
        <v>212</v>
      </c>
      <c r="F5656" s="24" t="s">
        <v>14022</v>
      </c>
      <c r="G5656" s="24"/>
      <c r="H5656" s="24" t="s">
        <v>278</v>
      </c>
      <c r="I5656" s="24" t="s">
        <v>223</v>
      </c>
      <c r="J5656" s="24" t="s">
        <v>377</v>
      </c>
      <c r="K5656" s="26" t="s">
        <v>225</v>
      </c>
    </row>
    <row r="5657" spans="1:11" x14ac:dyDescent="0.25">
      <c r="A5657" s="20" t="s">
        <v>14131</v>
      </c>
      <c r="B5657" s="21" t="s">
        <v>14132</v>
      </c>
      <c r="C5657" s="21">
        <v>4460</v>
      </c>
      <c r="D5657" s="21" t="s">
        <v>374</v>
      </c>
      <c r="E5657" s="21" t="s">
        <v>212</v>
      </c>
      <c r="F5657" s="21" t="s">
        <v>14022</v>
      </c>
      <c r="G5657" s="21"/>
      <c r="H5657" s="21" t="s">
        <v>278</v>
      </c>
      <c r="I5657" s="21" t="s">
        <v>223</v>
      </c>
      <c r="J5657" s="21" t="s">
        <v>257</v>
      </c>
      <c r="K5657" s="26" t="s">
        <v>225</v>
      </c>
    </row>
    <row r="5658" spans="1:11" x14ac:dyDescent="0.25">
      <c r="A5658" s="23" t="s">
        <v>14133</v>
      </c>
      <c r="B5658" s="24" t="s">
        <v>14134</v>
      </c>
      <c r="C5658" s="24">
        <v>4450</v>
      </c>
      <c r="D5658" s="24" t="s">
        <v>374</v>
      </c>
      <c r="E5658" s="31" t="s">
        <v>212</v>
      </c>
      <c r="F5658" s="24" t="s">
        <v>14022</v>
      </c>
      <c r="G5658" s="24"/>
      <c r="H5658" s="24" t="s">
        <v>278</v>
      </c>
      <c r="I5658" s="24" t="s">
        <v>223</v>
      </c>
      <c r="J5658" s="24" t="s">
        <v>377</v>
      </c>
      <c r="K5658" s="26" t="s">
        <v>225</v>
      </c>
    </row>
    <row r="5659" spans="1:11" x14ac:dyDescent="0.25">
      <c r="A5659" s="20" t="s">
        <v>14135</v>
      </c>
      <c r="B5659" s="21" t="s">
        <v>14136</v>
      </c>
      <c r="C5659" s="21">
        <v>4450</v>
      </c>
      <c r="D5659" s="21" t="s">
        <v>374</v>
      </c>
      <c r="E5659" s="21" t="s">
        <v>212</v>
      </c>
      <c r="F5659" s="21" t="s">
        <v>14022</v>
      </c>
      <c r="G5659" s="21"/>
      <c r="H5659" s="21" t="s">
        <v>278</v>
      </c>
      <c r="I5659" s="21" t="s">
        <v>223</v>
      </c>
      <c r="J5659" s="21" t="s">
        <v>377</v>
      </c>
      <c r="K5659" s="26" t="s">
        <v>225</v>
      </c>
    </row>
    <row r="5660" spans="1:11" x14ac:dyDescent="0.25">
      <c r="A5660" s="23" t="s">
        <v>14137</v>
      </c>
      <c r="B5660" s="24" t="s">
        <v>14138</v>
      </c>
      <c r="C5660" s="24">
        <v>4460</v>
      </c>
      <c r="D5660" s="24" t="s">
        <v>374</v>
      </c>
      <c r="E5660" s="24" t="s">
        <v>212</v>
      </c>
      <c r="F5660" s="24" t="s">
        <v>14022</v>
      </c>
      <c r="G5660" s="24"/>
      <c r="H5660" s="24" t="s">
        <v>278</v>
      </c>
      <c r="I5660" s="24" t="s">
        <v>223</v>
      </c>
      <c r="J5660" s="24" t="s">
        <v>984</v>
      </c>
      <c r="K5660" s="26" t="s">
        <v>225</v>
      </c>
    </row>
    <row r="5661" spans="1:11" x14ac:dyDescent="0.25">
      <c r="A5661" s="20" t="s">
        <v>14139</v>
      </c>
      <c r="B5661" s="21" t="s">
        <v>14140</v>
      </c>
      <c r="C5661" s="21">
        <v>4420</v>
      </c>
      <c r="D5661" s="21" t="s">
        <v>374</v>
      </c>
      <c r="E5661" s="21" t="s">
        <v>212</v>
      </c>
      <c r="F5661" s="21" t="s">
        <v>14022</v>
      </c>
      <c r="G5661" s="21"/>
      <c r="H5661" s="21" t="s">
        <v>278</v>
      </c>
      <c r="I5661" s="21" t="s">
        <v>223</v>
      </c>
      <c r="J5661" s="21" t="s">
        <v>257</v>
      </c>
      <c r="K5661" s="26" t="s">
        <v>225</v>
      </c>
    </row>
    <row r="5662" spans="1:11" x14ac:dyDescent="0.25">
      <c r="A5662" s="23" t="s">
        <v>14141</v>
      </c>
      <c r="B5662" s="24" t="s">
        <v>14142</v>
      </c>
      <c r="C5662" s="24">
        <v>4420</v>
      </c>
      <c r="D5662" s="24" t="s">
        <v>374</v>
      </c>
      <c r="E5662" s="31" t="s">
        <v>212</v>
      </c>
      <c r="F5662" s="24" t="s">
        <v>14022</v>
      </c>
      <c r="G5662" s="24"/>
      <c r="H5662" s="24" t="s">
        <v>278</v>
      </c>
      <c r="I5662" s="24" t="s">
        <v>223</v>
      </c>
      <c r="J5662" s="24" t="s">
        <v>257</v>
      </c>
      <c r="K5662" s="26" t="s">
        <v>225</v>
      </c>
    </row>
    <row r="5663" spans="1:11" x14ac:dyDescent="0.25">
      <c r="A5663" s="20" t="s">
        <v>14143</v>
      </c>
      <c r="B5663" s="21" t="s">
        <v>14144</v>
      </c>
      <c r="C5663" s="21">
        <v>4450</v>
      </c>
      <c r="D5663" s="21" t="s">
        <v>374</v>
      </c>
      <c r="E5663" s="21" t="s">
        <v>212</v>
      </c>
      <c r="F5663" s="21" t="s">
        <v>14022</v>
      </c>
      <c r="G5663" s="21"/>
      <c r="H5663" s="21" t="s">
        <v>278</v>
      </c>
      <c r="I5663" s="21" t="s">
        <v>223</v>
      </c>
      <c r="J5663" s="21" t="s">
        <v>377</v>
      </c>
      <c r="K5663" s="26" t="s">
        <v>225</v>
      </c>
    </row>
    <row r="5664" spans="1:11" x14ac:dyDescent="0.25">
      <c r="A5664" s="23" t="s">
        <v>14145</v>
      </c>
      <c r="B5664" s="24" t="s">
        <v>14146</v>
      </c>
      <c r="C5664" s="24">
        <v>4420</v>
      </c>
      <c r="D5664" s="24" t="s">
        <v>374</v>
      </c>
      <c r="E5664" s="31" t="s">
        <v>212</v>
      </c>
      <c r="F5664" s="24" t="s">
        <v>14022</v>
      </c>
      <c r="G5664" s="24"/>
      <c r="H5664" s="24" t="s">
        <v>278</v>
      </c>
      <c r="I5664" s="24" t="s">
        <v>223</v>
      </c>
      <c r="J5664" s="24" t="s">
        <v>257</v>
      </c>
      <c r="K5664" s="26" t="s">
        <v>225</v>
      </c>
    </row>
    <row r="5665" spans="1:11" x14ac:dyDescent="0.25">
      <c r="A5665" s="20" t="s">
        <v>14147</v>
      </c>
      <c r="B5665" s="21" t="s">
        <v>14148</v>
      </c>
      <c r="C5665" s="21">
        <v>4450</v>
      </c>
      <c r="D5665" s="21" t="s">
        <v>374</v>
      </c>
      <c r="E5665" s="21" t="s">
        <v>212</v>
      </c>
      <c r="F5665" s="21" t="s">
        <v>14022</v>
      </c>
      <c r="G5665" s="21"/>
      <c r="H5665" s="21" t="s">
        <v>278</v>
      </c>
      <c r="I5665" s="21" t="s">
        <v>223</v>
      </c>
      <c r="J5665" s="21" t="s">
        <v>377</v>
      </c>
      <c r="K5665" s="26" t="s">
        <v>225</v>
      </c>
    </row>
    <row r="5666" spans="1:11" x14ac:dyDescent="0.25">
      <c r="A5666" s="23" t="s">
        <v>14149</v>
      </c>
      <c r="B5666" s="24" t="s">
        <v>14150</v>
      </c>
      <c r="C5666" s="24">
        <v>4450</v>
      </c>
      <c r="D5666" s="24" t="s">
        <v>374</v>
      </c>
      <c r="E5666" s="31" t="s">
        <v>212</v>
      </c>
      <c r="F5666" s="24" t="s">
        <v>14022</v>
      </c>
      <c r="G5666" s="24"/>
      <c r="H5666" s="24" t="s">
        <v>278</v>
      </c>
      <c r="I5666" s="24" t="s">
        <v>223</v>
      </c>
      <c r="J5666" s="24" t="s">
        <v>377</v>
      </c>
      <c r="K5666" s="26" t="s">
        <v>225</v>
      </c>
    </row>
    <row r="5667" spans="1:11" x14ac:dyDescent="0.25">
      <c r="A5667" s="20" t="s">
        <v>14151</v>
      </c>
      <c r="B5667" s="21" t="s">
        <v>14152</v>
      </c>
      <c r="C5667" s="21">
        <v>4460</v>
      </c>
      <c r="D5667" s="21" t="s">
        <v>374</v>
      </c>
      <c r="E5667" s="21" t="s">
        <v>212</v>
      </c>
      <c r="F5667" s="21" t="s">
        <v>14022</v>
      </c>
      <c r="G5667" s="21"/>
      <c r="H5667" s="21" t="s">
        <v>278</v>
      </c>
      <c r="I5667" s="21" t="s">
        <v>223</v>
      </c>
      <c r="J5667" s="21" t="s">
        <v>257</v>
      </c>
      <c r="K5667" s="26" t="s">
        <v>225</v>
      </c>
    </row>
    <row r="5668" spans="1:11" x14ac:dyDescent="0.25">
      <c r="A5668" s="23" t="s">
        <v>14153</v>
      </c>
      <c r="B5668" s="24" t="s">
        <v>14154</v>
      </c>
      <c r="C5668" s="24">
        <v>4450</v>
      </c>
      <c r="D5668" s="24" t="s">
        <v>374</v>
      </c>
      <c r="E5668" s="31" t="s">
        <v>212</v>
      </c>
      <c r="F5668" s="24" t="s">
        <v>14022</v>
      </c>
      <c r="G5668" s="24"/>
      <c r="H5668" s="24" t="s">
        <v>278</v>
      </c>
      <c r="I5668" s="24" t="s">
        <v>223</v>
      </c>
      <c r="J5668" s="24" t="s">
        <v>377</v>
      </c>
      <c r="K5668" s="26" t="s">
        <v>225</v>
      </c>
    </row>
    <row r="5669" spans="1:11" x14ac:dyDescent="0.25">
      <c r="A5669" s="20" t="s">
        <v>14155</v>
      </c>
      <c r="B5669" s="21" t="s">
        <v>14156</v>
      </c>
      <c r="C5669" s="21">
        <v>4500</v>
      </c>
      <c r="D5669" s="21" t="s">
        <v>374</v>
      </c>
      <c r="E5669" s="30" t="s">
        <v>212</v>
      </c>
      <c r="F5669" s="21" t="s">
        <v>14022</v>
      </c>
      <c r="G5669" s="21"/>
      <c r="H5669" s="21" t="s">
        <v>278</v>
      </c>
      <c r="I5669" s="21" t="s">
        <v>215</v>
      </c>
      <c r="J5669" s="21" t="s">
        <v>216</v>
      </c>
      <c r="K5669" s="26" t="s">
        <v>217</v>
      </c>
    </row>
    <row r="5670" spans="1:11" x14ac:dyDescent="0.25">
      <c r="A5670" s="23" t="s">
        <v>14157</v>
      </c>
      <c r="B5670" s="24" t="s">
        <v>14158</v>
      </c>
      <c r="C5670" s="24">
        <v>4450</v>
      </c>
      <c r="D5670" s="24" t="s">
        <v>374</v>
      </c>
      <c r="E5670" s="31" t="s">
        <v>212</v>
      </c>
      <c r="F5670" s="24" t="s">
        <v>14022</v>
      </c>
      <c r="G5670" s="24"/>
      <c r="H5670" s="24" t="s">
        <v>278</v>
      </c>
      <c r="I5670" s="24" t="s">
        <v>223</v>
      </c>
      <c r="J5670" s="24" t="s">
        <v>377</v>
      </c>
      <c r="K5670" s="26" t="s">
        <v>225</v>
      </c>
    </row>
    <row r="5671" spans="1:11" x14ac:dyDescent="0.25">
      <c r="A5671" s="20" t="s">
        <v>14159</v>
      </c>
      <c r="B5671" s="21" t="s">
        <v>14160</v>
      </c>
      <c r="C5671" s="21">
        <v>4430</v>
      </c>
      <c r="D5671" s="21" t="s">
        <v>374</v>
      </c>
      <c r="E5671" s="21" t="s">
        <v>212</v>
      </c>
      <c r="F5671" s="21" t="s">
        <v>14022</v>
      </c>
      <c r="G5671" s="21"/>
      <c r="H5671" s="21" t="s">
        <v>278</v>
      </c>
      <c r="I5671" s="21" t="s">
        <v>223</v>
      </c>
      <c r="J5671" s="21" t="s">
        <v>377</v>
      </c>
      <c r="K5671" s="26" t="s">
        <v>225</v>
      </c>
    </row>
    <row r="5672" spans="1:11" x14ac:dyDescent="0.25">
      <c r="A5672" s="23" t="s">
        <v>14161</v>
      </c>
      <c r="B5672" s="24" t="s">
        <v>14162</v>
      </c>
      <c r="C5672" s="24">
        <v>4460</v>
      </c>
      <c r="D5672" s="24" t="s">
        <v>374</v>
      </c>
      <c r="E5672" s="31" t="s">
        <v>212</v>
      </c>
      <c r="F5672" s="24" t="s">
        <v>14022</v>
      </c>
      <c r="G5672" s="24"/>
      <c r="H5672" s="24" t="s">
        <v>278</v>
      </c>
      <c r="I5672" s="24" t="s">
        <v>223</v>
      </c>
      <c r="J5672" s="24" t="s">
        <v>377</v>
      </c>
      <c r="K5672" s="26" t="s">
        <v>225</v>
      </c>
    </row>
    <row r="5673" spans="1:11" x14ac:dyDescent="0.25">
      <c r="A5673" s="20" t="s">
        <v>14163</v>
      </c>
      <c r="B5673" s="21" t="s">
        <v>14164</v>
      </c>
      <c r="C5673" s="21">
        <v>4460</v>
      </c>
      <c r="D5673" s="21" t="s">
        <v>374</v>
      </c>
      <c r="E5673" s="21" t="s">
        <v>212</v>
      </c>
      <c r="F5673" s="21" t="s">
        <v>14022</v>
      </c>
      <c r="G5673" s="21"/>
      <c r="H5673" s="21" t="s">
        <v>278</v>
      </c>
      <c r="I5673" s="21" t="s">
        <v>223</v>
      </c>
      <c r="J5673" s="21" t="s">
        <v>377</v>
      </c>
      <c r="K5673" s="26" t="s">
        <v>225</v>
      </c>
    </row>
    <row r="5674" spans="1:11" x14ac:dyDescent="0.25">
      <c r="A5674" s="23" t="s">
        <v>14165</v>
      </c>
      <c r="B5674" s="24" t="s">
        <v>14166</v>
      </c>
      <c r="C5674" s="24">
        <v>4450</v>
      </c>
      <c r="D5674" s="24" t="s">
        <v>374</v>
      </c>
      <c r="E5674" s="31" t="s">
        <v>212</v>
      </c>
      <c r="F5674" s="24" t="s">
        <v>14022</v>
      </c>
      <c r="G5674" s="24"/>
      <c r="H5674" s="24" t="s">
        <v>278</v>
      </c>
      <c r="I5674" s="24" t="s">
        <v>223</v>
      </c>
      <c r="J5674" s="24" t="s">
        <v>377</v>
      </c>
      <c r="K5674" s="26" t="s">
        <v>225</v>
      </c>
    </row>
    <row r="5675" spans="1:11" x14ac:dyDescent="0.25">
      <c r="A5675" s="20" t="s">
        <v>14167</v>
      </c>
      <c r="B5675" s="21" t="s">
        <v>14168</v>
      </c>
      <c r="C5675" s="21">
        <v>4450</v>
      </c>
      <c r="D5675" s="21" t="s">
        <v>374</v>
      </c>
      <c r="E5675" s="21" t="s">
        <v>212</v>
      </c>
      <c r="F5675" s="21" t="s">
        <v>14022</v>
      </c>
      <c r="G5675" s="21"/>
      <c r="H5675" s="21" t="s">
        <v>278</v>
      </c>
      <c r="I5675" s="21" t="s">
        <v>223</v>
      </c>
      <c r="J5675" s="21" t="s">
        <v>377</v>
      </c>
      <c r="K5675" s="26" t="s">
        <v>225</v>
      </c>
    </row>
    <row r="5676" spans="1:11" x14ac:dyDescent="0.25">
      <c r="A5676" s="23" t="s">
        <v>14169</v>
      </c>
      <c r="B5676" s="24" t="s">
        <v>14170</v>
      </c>
      <c r="C5676" s="24">
        <v>4460</v>
      </c>
      <c r="D5676" s="24" t="s">
        <v>374</v>
      </c>
      <c r="E5676" s="31" t="s">
        <v>212</v>
      </c>
      <c r="F5676" s="24" t="s">
        <v>14022</v>
      </c>
      <c r="G5676" s="24"/>
      <c r="H5676" s="24" t="s">
        <v>278</v>
      </c>
      <c r="I5676" s="24" t="s">
        <v>223</v>
      </c>
      <c r="J5676" s="24" t="s">
        <v>377</v>
      </c>
      <c r="K5676" s="26" t="s">
        <v>225</v>
      </c>
    </row>
    <row r="5677" spans="1:11" x14ac:dyDescent="0.25">
      <c r="A5677" s="20" t="s">
        <v>14171</v>
      </c>
      <c r="B5677" s="21" t="s">
        <v>14172</v>
      </c>
      <c r="C5677" s="21">
        <v>4450</v>
      </c>
      <c r="D5677" s="21" t="s">
        <v>374</v>
      </c>
      <c r="E5677" s="21" t="s">
        <v>212</v>
      </c>
      <c r="F5677" s="21" t="s">
        <v>14022</v>
      </c>
      <c r="G5677" s="21"/>
      <c r="H5677" s="21" t="s">
        <v>278</v>
      </c>
      <c r="I5677" s="21" t="s">
        <v>223</v>
      </c>
      <c r="J5677" s="21" t="s">
        <v>377</v>
      </c>
      <c r="K5677" s="26" t="s">
        <v>225</v>
      </c>
    </row>
    <row r="5678" spans="1:11" x14ac:dyDescent="0.25">
      <c r="A5678" s="23" t="s">
        <v>14173</v>
      </c>
      <c r="B5678" s="24" t="s">
        <v>14174</v>
      </c>
      <c r="C5678" s="24">
        <v>4450</v>
      </c>
      <c r="D5678" s="24" t="s">
        <v>374</v>
      </c>
      <c r="E5678" s="31" t="s">
        <v>212</v>
      </c>
      <c r="F5678" s="24" t="s">
        <v>14022</v>
      </c>
      <c r="G5678" s="24"/>
      <c r="H5678" s="24" t="s">
        <v>278</v>
      </c>
      <c r="I5678" s="24" t="s">
        <v>223</v>
      </c>
      <c r="J5678" s="24" t="s">
        <v>377</v>
      </c>
      <c r="K5678" s="26" t="s">
        <v>225</v>
      </c>
    </row>
    <row r="5679" spans="1:11" x14ac:dyDescent="0.25">
      <c r="A5679" s="20" t="s">
        <v>14175</v>
      </c>
      <c r="B5679" s="21" t="s">
        <v>14176</v>
      </c>
      <c r="C5679" s="21">
        <v>4460</v>
      </c>
      <c r="D5679" s="21" t="s">
        <v>374</v>
      </c>
      <c r="E5679" s="21" t="s">
        <v>212</v>
      </c>
      <c r="F5679" s="21" t="s">
        <v>14022</v>
      </c>
      <c r="G5679" s="21"/>
      <c r="H5679" s="21" t="s">
        <v>278</v>
      </c>
      <c r="I5679" s="21" t="s">
        <v>223</v>
      </c>
      <c r="J5679" s="21" t="s">
        <v>377</v>
      </c>
      <c r="K5679" s="26" t="s">
        <v>225</v>
      </c>
    </row>
    <row r="5680" spans="1:11" x14ac:dyDescent="0.25">
      <c r="A5680" s="23" t="s">
        <v>14177</v>
      </c>
      <c r="B5680" s="24" t="s">
        <v>14178</v>
      </c>
      <c r="C5680" s="24">
        <v>4450</v>
      </c>
      <c r="D5680" s="24" t="s">
        <v>374</v>
      </c>
      <c r="E5680" s="31" t="s">
        <v>212</v>
      </c>
      <c r="F5680" s="24" t="s">
        <v>14022</v>
      </c>
      <c r="G5680" s="24"/>
      <c r="H5680" s="24" t="s">
        <v>278</v>
      </c>
      <c r="I5680" s="24" t="s">
        <v>223</v>
      </c>
      <c r="J5680" s="24" t="s">
        <v>377</v>
      </c>
      <c r="K5680" s="26" t="s">
        <v>225</v>
      </c>
    </row>
    <row r="5681" spans="1:11" x14ac:dyDescent="0.25">
      <c r="A5681" s="20" t="s">
        <v>14179</v>
      </c>
      <c r="B5681" s="21" t="s">
        <v>14180</v>
      </c>
      <c r="C5681" s="21">
        <v>4450</v>
      </c>
      <c r="D5681" s="21" t="s">
        <v>374</v>
      </c>
      <c r="E5681" s="21" t="s">
        <v>212</v>
      </c>
      <c r="F5681" s="21" t="s">
        <v>14022</v>
      </c>
      <c r="G5681" s="21"/>
      <c r="H5681" s="21" t="s">
        <v>278</v>
      </c>
      <c r="I5681" s="21" t="s">
        <v>223</v>
      </c>
      <c r="J5681" s="21" t="s">
        <v>377</v>
      </c>
      <c r="K5681" s="26" t="s">
        <v>225</v>
      </c>
    </row>
    <row r="5682" spans="1:11" x14ac:dyDescent="0.25">
      <c r="A5682" s="23" t="s">
        <v>14181</v>
      </c>
      <c r="B5682" s="24" t="s">
        <v>14182</v>
      </c>
      <c r="C5682" s="24">
        <v>4460</v>
      </c>
      <c r="D5682" s="24" t="s">
        <v>374</v>
      </c>
      <c r="E5682" s="31" t="s">
        <v>212</v>
      </c>
      <c r="F5682" s="24" t="s">
        <v>14022</v>
      </c>
      <c r="G5682" s="24"/>
      <c r="H5682" s="24" t="s">
        <v>278</v>
      </c>
      <c r="I5682" s="24" t="s">
        <v>223</v>
      </c>
      <c r="J5682" s="24" t="s">
        <v>377</v>
      </c>
      <c r="K5682" s="26" t="s">
        <v>225</v>
      </c>
    </row>
    <row r="5683" spans="1:11" x14ac:dyDescent="0.25">
      <c r="A5683" s="20" t="s">
        <v>14183</v>
      </c>
      <c r="B5683" s="21" t="s">
        <v>14184</v>
      </c>
      <c r="C5683" s="21">
        <v>4400</v>
      </c>
      <c r="D5683" s="21" t="s">
        <v>374</v>
      </c>
      <c r="E5683" s="21" t="s">
        <v>212</v>
      </c>
      <c r="F5683" s="21" t="s">
        <v>14022</v>
      </c>
      <c r="G5683" s="21"/>
      <c r="H5683" s="21" t="s">
        <v>278</v>
      </c>
      <c r="I5683" s="21" t="s">
        <v>223</v>
      </c>
      <c r="J5683" s="21" t="s">
        <v>377</v>
      </c>
      <c r="K5683" s="26" t="s">
        <v>225</v>
      </c>
    </row>
    <row r="5684" spans="1:11" x14ac:dyDescent="0.25">
      <c r="A5684" s="23" t="s">
        <v>14185</v>
      </c>
      <c r="B5684" s="24" t="s">
        <v>14186</v>
      </c>
      <c r="C5684" s="24">
        <v>4450</v>
      </c>
      <c r="D5684" s="24" t="s">
        <v>374</v>
      </c>
      <c r="E5684" s="31" t="s">
        <v>212</v>
      </c>
      <c r="F5684" s="24" t="s">
        <v>14022</v>
      </c>
      <c r="G5684" s="24"/>
      <c r="H5684" s="24" t="s">
        <v>278</v>
      </c>
      <c r="I5684" s="24" t="s">
        <v>223</v>
      </c>
      <c r="J5684" s="24" t="s">
        <v>377</v>
      </c>
      <c r="K5684" s="26" t="s">
        <v>225</v>
      </c>
    </row>
    <row r="5685" spans="1:11" x14ac:dyDescent="0.25">
      <c r="A5685" s="20" t="s">
        <v>14187</v>
      </c>
      <c r="B5685" s="21" t="s">
        <v>14188</v>
      </c>
      <c r="C5685" s="21">
        <v>4450</v>
      </c>
      <c r="D5685" s="21" t="s">
        <v>374</v>
      </c>
      <c r="E5685" s="21" t="s">
        <v>212</v>
      </c>
      <c r="F5685" s="21" t="s">
        <v>14022</v>
      </c>
      <c r="G5685" s="21"/>
      <c r="H5685" s="21" t="s">
        <v>278</v>
      </c>
      <c r="I5685" s="21" t="s">
        <v>223</v>
      </c>
      <c r="J5685" s="21" t="s">
        <v>377</v>
      </c>
      <c r="K5685" s="26" t="s">
        <v>225</v>
      </c>
    </row>
    <row r="5686" spans="1:11" x14ac:dyDescent="0.25">
      <c r="A5686" s="23" t="s">
        <v>14189</v>
      </c>
      <c r="B5686" s="24" t="s">
        <v>14190</v>
      </c>
      <c r="C5686" s="24">
        <v>4450</v>
      </c>
      <c r="D5686" s="24" t="s">
        <v>374</v>
      </c>
      <c r="E5686" s="31" t="s">
        <v>212</v>
      </c>
      <c r="F5686" s="24" t="s">
        <v>14022</v>
      </c>
      <c r="G5686" s="24"/>
      <c r="H5686" s="24" t="s">
        <v>278</v>
      </c>
      <c r="I5686" s="24" t="s">
        <v>223</v>
      </c>
      <c r="J5686" s="24" t="s">
        <v>377</v>
      </c>
      <c r="K5686" s="26" t="s">
        <v>225</v>
      </c>
    </row>
    <row r="5687" spans="1:11" x14ac:dyDescent="0.25">
      <c r="A5687" s="20" t="s">
        <v>14191</v>
      </c>
      <c r="B5687" s="21" t="s">
        <v>14192</v>
      </c>
      <c r="C5687" s="21">
        <v>4450</v>
      </c>
      <c r="D5687" s="21" t="s">
        <v>374</v>
      </c>
      <c r="E5687" s="21" t="s">
        <v>212</v>
      </c>
      <c r="F5687" s="21" t="s">
        <v>14022</v>
      </c>
      <c r="G5687" s="21"/>
      <c r="H5687" s="21" t="s">
        <v>278</v>
      </c>
      <c r="I5687" s="21" t="s">
        <v>223</v>
      </c>
      <c r="J5687" s="21" t="s">
        <v>377</v>
      </c>
      <c r="K5687" s="26" t="s">
        <v>225</v>
      </c>
    </row>
    <row r="5688" spans="1:11" x14ac:dyDescent="0.25">
      <c r="A5688" s="23" t="s">
        <v>14193</v>
      </c>
      <c r="B5688" s="24" t="s">
        <v>14194</v>
      </c>
      <c r="C5688" s="24">
        <v>4430</v>
      </c>
      <c r="D5688" s="24" t="s">
        <v>374</v>
      </c>
      <c r="E5688" s="31" t="s">
        <v>212</v>
      </c>
      <c r="F5688" s="24" t="s">
        <v>14022</v>
      </c>
      <c r="G5688" s="24"/>
      <c r="H5688" s="24" t="s">
        <v>278</v>
      </c>
      <c r="I5688" s="24" t="s">
        <v>223</v>
      </c>
      <c r="J5688" s="24" t="s">
        <v>377</v>
      </c>
      <c r="K5688" s="26" t="s">
        <v>225</v>
      </c>
    </row>
    <row r="5689" spans="1:11" x14ac:dyDescent="0.25">
      <c r="A5689" s="20" t="s">
        <v>14195</v>
      </c>
      <c r="B5689" s="21" t="s">
        <v>14196</v>
      </c>
      <c r="C5689" s="21">
        <v>4500</v>
      </c>
      <c r="D5689" s="21" t="s">
        <v>374</v>
      </c>
      <c r="E5689" s="21" t="s">
        <v>212</v>
      </c>
      <c r="F5689" s="21" t="s">
        <v>14022</v>
      </c>
      <c r="G5689" s="21"/>
      <c r="H5689" s="21" t="s">
        <v>278</v>
      </c>
      <c r="I5689" s="21" t="s">
        <v>223</v>
      </c>
      <c r="J5689" s="21" t="s">
        <v>377</v>
      </c>
      <c r="K5689" s="26" t="s">
        <v>225</v>
      </c>
    </row>
    <row r="5690" spans="1:11" x14ac:dyDescent="0.25">
      <c r="A5690" s="23" t="s">
        <v>14197</v>
      </c>
      <c r="B5690" s="24" t="s">
        <v>14198</v>
      </c>
      <c r="C5690" s="24">
        <v>4460</v>
      </c>
      <c r="D5690" s="24" t="s">
        <v>374</v>
      </c>
      <c r="E5690" s="31" t="s">
        <v>212</v>
      </c>
      <c r="F5690" s="24" t="s">
        <v>14022</v>
      </c>
      <c r="G5690" s="24"/>
      <c r="H5690" s="24" t="s">
        <v>278</v>
      </c>
      <c r="I5690" s="24" t="s">
        <v>223</v>
      </c>
      <c r="J5690" s="24" t="s">
        <v>377</v>
      </c>
      <c r="K5690" s="26" t="s">
        <v>225</v>
      </c>
    </row>
    <row r="5691" spans="1:11" x14ac:dyDescent="0.25">
      <c r="A5691" s="20" t="s">
        <v>14199</v>
      </c>
      <c r="B5691" s="21" t="s">
        <v>14200</v>
      </c>
      <c r="C5691" s="21">
        <v>4460</v>
      </c>
      <c r="D5691" s="21" t="s">
        <v>374</v>
      </c>
      <c r="E5691" s="21" t="s">
        <v>212</v>
      </c>
      <c r="F5691" s="21" t="s">
        <v>14022</v>
      </c>
      <c r="G5691" s="21"/>
      <c r="H5691" s="21" t="s">
        <v>278</v>
      </c>
      <c r="I5691" s="21" t="s">
        <v>223</v>
      </c>
      <c r="J5691" s="21" t="s">
        <v>377</v>
      </c>
      <c r="K5691" s="26" t="s">
        <v>225</v>
      </c>
    </row>
    <row r="5692" spans="1:11" x14ac:dyDescent="0.25">
      <c r="A5692" s="23" t="s">
        <v>14201</v>
      </c>
      <c r="B5692" s="24" t="s">
        <v>14202</v>
      </c>
      <c r="C5692" s="24">
        <v>4450</v>
      </c>
      <c r="D5692" s="24" t="s">
        <v>374</v>
      </c>
      <c r="E5692" s="31" t="s">
        <v>212</v>
      </c>
      <c r="F5692" s="24" t="s">
        <v>14022</v>
      </c>
      <c r="G5692" s="24"/>
      <c r="H5692" s="24" t="s">
        <v>278</v>
      </c>
      <c r="I5692" s="24" t="s">
        <v>223</v>
      </c>
      <c r="J5692" s="24" t="s">
        <v>377</v>
      </c>
      <c r="K5692" s="26" t="s">
        <v>225</v>
      </c>
    </row>
    <row r="5693" spans="1:11" x14ac:dyDescent="0.25">
      <c r="A5693" s="20" t="s">
        <v>14203</v>
      </c>
      <c r="B5693" s="21" t="s">
        <v>14204</v>
      </c>
      <c r="C5693" s="21">
        <v>4450</v>
      </c>
      <c r="D5693" s="21" t="s">
        <v>374</v>
      </c>
      <c r="E5693" s="21" t="s">
        <v>212</v>
      </c>
      <c r="F5693" s="21" t="s">
        <v>14022</v>
      </c>
      <c r="G5693" s="21"/>
      <c r="H5693" s="21" t="s">
        <v>278</v>
      </c>
      <c r="I5693" s="21" t="s">
        <v>223</v>
      </c>
      <c r="J5693" s="21" t="s">
        <v>377</v>
      </c>
      <c r="K5693" s="26" t="s">
        <v>225</v>
      </c>
    </row>
    <row r="5694" spans="1:11" x14ac:dyDescent="0.25">
      <c r="A5694" s="23" t="s">
        <v>14205</v>
      </c>
      <c r="B5694" s="24" t="s">
        <v>14206</v>
      </c>
      <c r="C5694" s="24">
        <v>4400</v>
      </c>
      <c r="D5694" s="24" t="s">
        <v>374</v>
      </c>
      <c r="E5694" s="31" t="s">
        <v>212</v>
      </c>
      <c r="F5694" s="24" t="s">
        <v>14022</v>
      </c>
      <c r="G5694" s="24"/>
      <c r="H5694" s="24" t="s">
        <v>278</v>
      </c>
      <c r="I5694" s="24" t="s">
        <v>223</v>
      </c>
      <c r="J5694" s="24" t="s">
        <v>377</v>
      </c>
      <c r="K5694" s="26" t="s">
        <v>225</v>
      </c>
    </row>
    <row r="5695" spans="1:11" x14ac:dyDescent="0.25">
      <c r="A5695" s="20" t="s">
        <v>14207</v>
      </c>
      <c r="B5695" s="21" t="s">
        <v>14208</v>
      </c>
      <c r="C5695" s="21">
        <v>4460</v>
      </c>
      <c r="D5695" s="21" t="s">
        <v>374</v>
      </c>
      <c r="E5695" s="21" t="s">
        <v>212</v>
      </c>
      <c r="F5695" s="21" t="s">
        <v>14022</v>
      </c>
      <c r="G5695" s="21"/>
      <c r="H5695" s="21" t="s">
        <v>278</v>
      </c>
      <c r="I5695" s="21" t="s">
        <v>223</v>
      </c>
      <c r="J5695" s="21" t="s">
        <v>377</v>
      </c>
      <c r="K5695" s="26" t="s">
        <v>225</v>
      </c>
    </row>
    <row r="5696" spans="1:11" x14ac:dyDescent="0.25">
      <c r="A5696" s="23" t="s">
        <v>14209</v>
      </c>
      <c r="B5696" s="24" t="s">
        <v>14210</v>
      </c>
      <c r="C5696" s="24">
        <v>4450</v>
      </c>
      <c r="D5696" s="24" t="s">
        <v>374</v>
      </c>
      <c r="E5696" s="31" t="s">
        <v>212</v>
      </c>
      <c r="F5696" s="24" t="s">
        <v>14022</v>
      </c>
      <c r="G5696" s="24"/>
      <c r="H5696" s="24" t="s">
        <v>278</v>
      </c>
      <c r="I5696" s="24" t="s">
        <v>223</v>
      </c>
      <c r="J5696" s="24" t="s">
        <v>377</v>
      </c>
      <c r="K5696" s="26" t="s">
        <v>225</v>
      </c>
    </row>
    <row r="5697" spans="1:11" x14ac:dyDescent="0.25">
      <c r="A5697" s="20" t="s">
        <v>14211</v>
      </c>
      <c r="B5697" s="21" t="s">
        <v>14212</v>
      </c>
      <c r="C5697" s="21">
        <v>4430</v>
      </c>
      <c r="D5697" s="21" t="s">
        <v>211</v>
      </c>
      <c r="E5697" s="30" t="s">
        <v>220</v>
      </c>
      <c r="F5697" s="21" t="s">
        <v>11036</v>
      </c>
      <c r="G5697" s="21" t="s">
        <v>14213</v>
      </c>
      <c r="H5697" s="21" t="s">
        <v>278</v>
      </c>
      <c r="I5697" s="21" t="s">
        <v>223</v>
      </c>
      <c r="J5697" s="21" t="s">
        <v>257</v>
      </c>
      <c r="K5697" s="26" t="s">
        <v>225</v>
      </c>
    </row>
    <row r="5698" spans="1:11" x14ac:dyDescent="0.25">
      <c r="A5698" s="23" t="s">
        <v>14214</v>
      </c>
      <c r="B5698" s="24" t="s">
        <v>14215</v>
      </c>
      <c r="C5698" s="24">
        <v>4460</v>
      </c>
      <c r="D5698" s="24" t="s">
        <v>374</v>
      </c>
      <c r="E5698" s="24" t="s">
        <v>212</v>
      </c>
      <c r="F5698" s="24" t="s">
        <v>10484</v>
      </c>
      <c r="G5698" s="24" t="s">
        <v>14216</v>
      </c>
      <c r="H5698" s="24" t="s">
        <v>281</v>
      </c>
      <c r="I5698" s="24" t="s">
        <v>223</v>
      </c>
      <c r="J5698" s="24" t="s">
        <v>518</v>
      </c>
      <c r="K5698" s="26" t="s">
        <v>225</v>
      </c>
    </row>
    <row r="5699" spans="1:11" x14ac:dyDescent="0.25">
      <c r="A5699" s="20" t="s">
        <v>14217</v>
      </c>
      <c r="B5699" s="21" t="s">
        <v>14218</v>
      </c>
      <c r="C5699" s="21">
        <v>4460</v>
      </c>
      <c r="D5699" s="21" t="s">
        <v>374</v>
      </c>
      <c r="E5699" s="21" t="s">
        <v>212</v>
      </c>
      <c r="F5699" s="21" t="s">
        <v>10484</v>
      </c>
      <c r="G5699" s="21" t="s">
        <v>14219</v>
      </c>
      <c r="H5699" s="21" t="s">
        <v>281</v>
      </c>
      <c r="I5699" s="21" t="s">
        <v>223</v>
      </c>
      <c r="J5699" s="21" t="s">
        <v>518</v>
      </c>
      <c r="K5699" s="26" t="s">
        <v>225</v>
      </c>
    </row>
    <row r="5700" spans="1:11" x14ac:dyDescent="0.25">
      <c r="A5700" s="23" t="s">
        <v>14220</v>
      </c>
      <c r="B5700" s="24" t="s">
        <v>14221</v>
      </c>
      <c r="C5700" s="24">
        <v>4460</v>
      </c>
      <c r="D5700" s="24" t="s">
        <v>374</v>
      </c>
      <c r="E5700" s="24" t="s">
        <v>212</v>
      </c>
      <c r="F5700" s="24" t="s">
        <v>10484</v>
      </c>
      <c r="G5700" s="24"/>
      <c r="H5700" s="24" t="s">
        <v>281</v>
      </c>
      <c r="I5700" s="24" t="s">
        <v>223</v>
      </c>
      <c r="J5700" s="24" t="s">
        <v>518</v>
      </c>
      <c r="K5700" s="26" t="s">
        <v>225</v>
      </c>
    </row>
    <row r="5701" spans="1:11" x14ac:dyDescent="0.25">
      <c r="A5701" s="20" t="s">
        <v>14222</v>
      </c>
      <c r="B5701" s="21" t="s">
        <v>14223</v>
      </c>
      <c r="C5701" s="21">
        <v>4400</v>
      </c>
      <c r="D5701" s="21" t="s">
        <v>211</v>
      </c>
      <c r="E5701" s="30" t="s">
        <v>220</v>
      </c>
      <c r="F5701" s="21" t="s">
        <v>14224</v>
      </c>
      <c r="G5701" s="21" t="s">
        <v>14225</v>
      </c>
      <c r="H5701" s="21" t="s">
        <v>281</v>
      </c>
      <c r="I5701" s="21" t="s">
        <v>223</v>
      </c>
      <c r="J5701" s="21" t="s">
        <v>377</v>
      </c>
      <c r="K5701" s="26" t="s">
        <v>225</v>
      </c>
    </row>
    <row r="5702" spans="1:11" x14ac:dyDescent="0.25">
      <c r="A5702" s="23" t="s">
        <v>14226</v>
      </c>
      <c r="B5702" s="24" t="s">
        <v>14227</v>
      </c>
      <c r="C5702" s="24">
        <v>4500</v>
      </c>
      <c r="D5702" s="24" t="s">
        <v>211</v>
      </c>
      <c r="E5702" s="24" t="s">
        <v>220</v>
      </c>
      <c r="F5702" s="24" t="s">
        <v>14224</v>
      </c>
      <c r="G5702" s="24" t="s">
        <v>14228</v>
      </c>
      <c r="H5702" s="24" t="s">
        <v>281</v>
      </c>
      <c r="I5702" s="24" t="s">
        <v>223</v>
      </c>
      <c r="J5702" s="24" t="s">
        <v>518</v>
      </c>
      <c r="K5702" s="26" t="s">
        <v>225</v>
      </c>
    </row>
    <row r="5703" spans="1:11" x14ac:dyDescent="0.25">
      <c r="A5703" s="20" t="s">
        <v>14229</v>
      </c>
      <c r="B5703" s="21" t="s">
        <v>14230</v>
      </c>
      <c r="C5703" s="21">
        <v>4500</v>
      </c>
      <c r="D5703" s="21" t="s">
        <v>211</v>
      </c>
      <c r="E5703" s="30" t="s">
        <v>220</v>
      </c>
      <c r="F5703" s="21" t="s">
        <v>14224</v>
      </c>
      <c r="G5703" s="21" t="s">
        <v>14231</v>
      </c>
      <c r="H5703" s="21" t="s">
        <v>281</v>
      </c>
      <c r="I5703" s="21" t="s">
        <v>215</v>
      </c>
      <c r="J5703" s="21" t="s">
        <v>577</v>
      </c>
      <c r="K5703" s="26" t="s">
        <v>217</v>
      </c>
    </row>
    <row r="5704" spans="1:11" x14ac:dyDescent="0.25">
      <c r="A5704" s="23" t="s">
        <v>14232</v>
      </c>
      <c r="B5704" s="24" t="s">
        <v>14233</v>
      </c>
      <c r="C5704" s="24">
        <v>4460</v>
      </c>
      <c r="D5704" s="24" t="s">
        <v>211</v>
      </c>
      <c r="E5704" s="24" t="s">
        <v>220</v>
      </c>
      <c r="F5704" s="24" t="s">
        <v>14224</v>
      </c>
      <c r="G5704" s="24" t="s">
        <v>14234</v>
      </c>
      <c r="H5704" s="24" t="s">
        <v>281</v>
      </c>
      <c r="I5704" s="24" t="s">
        <v>223</v>
      </c>
      <c r="J5704" s="24" t="s">
        <v>377</v>
      </c>
      <c r="K5704" s="26" t="s">
        <v>225</v>
      </c>
    </row>
    <row r="5705" spans="1:11" x14ac:dyDescent="0.25">
      <c r="A5705" s="20" t="s">
        <v>14235</v>
      </c>
      <c r="B5705" s="21" t="s">
        <v>14236</v>
      </c>
      <c r="C5705" s="21">
        <v>4500</v>
      </c>
      <c r="D5705" s="21" t="s">
        <v>211</v>
      </c>
      <c r="E5705" s="30" t="s">
        <v>220</v>
      </c>
      <c r="F5705" s="21" t="s">
        <v>14224</v>
      </c>
      <c r="G5705" s="21" t="s">
        <v>14237</v>
      </c>
      <c r="H5705" s="21" t="s">
        <v>281</v>
      </c>
      <c r="I5705" s="21" t="s">
        <v>223</v>
      </c>
      <c r="J5705" s="21" t="s">
        <v>518</v>
      </c>
      <c r="K5705" s="26" t="s">
        <v>225</v>
      </c>
    </row>
    <row r="5706" spans="1:11" x14ac:dyDescent="0.25">
      <c r="A5706" s="23" t="s">
        <v>14238</v>
      </c>
      <c r="B5706" s="24" t="s">
        <v>14239</v>
      </c>
      <c r="C5706" s="24">
        <v>4400</v>
      </c>
      <c r="D5706" s="24" t="s">
        <v>211</v>
      </c>
      <c r="E5706" s="24" t="s">
        <v>220</v>
      </c>
      <c r="F5706" s="24" t="s">
        <v>14240</v>
      </c>
      <c r="G5706" s="24" t="s">
        <v>14241</v>
      </c>
      <c r="H5706" s="24" t="s">
        <v>281</v>
      </c>
      <c r="I5706" s="24" t="s">
        <v>223</v>
      </c>
      <c r="J5706" s="24" t="s">
        <v>518</v>
      </c>
      <c r="K5706" s="26" t="s">
        <v>225</v>
      </c>
    </row>
    <row r="5707" spans="1:11" x14ac:dyDescent="0.25">
      <c r="A5707" s="20" t="s">
        <v>14242</v>
      </c>
      <c r="B5707" s="21" t="s">
        <v>14243</v>
      </c>
      <c r="C5707" s="21">
        <v>4400</v>
      </c>
      <c r="D5707" s="21" t="s">
        <v>211</v>
      </c>
      <c r="E5707" s="30" t="s">
        <v>220</v>
      </c>
      <c r="F5707" s="21" t="s">
        <v>14240</v>
      </c>
      <c r="G5707" s="21" t="s">
        <v>14244</v>
      </c>
      <c r="H5707" s="21" t="s">
        <v>281</v>
      </c>
      <c r="I5707" s="21" t="s">
        <v>223</v>
      </c>
      <c r="J5707" s="21" t="s">
        <v>518</v>
      </c>
      <c r="K5707" s="26" t="s">
        <v>225</v>
      </c>
    </row>
    <row r="5708" spans="1:11" x14ac:dyDescent="0.25">
      <c r="A5708" s="23" t="s">
        <v>14245</v>
      </c>
      <c r="B5708" s="24" t="s">
        <v>14246</v>
      </c>
      <c r="C5708" s="24">
        <v>4400</v>
      </c>
      <c r="D5708" s="24" t="s">
        <v>374</v>
      </c>
      <c r="E5708" s="31" t="s">
        <v>212</v>
      </c>
      <c r="F5708" s="24" t="s">
        <v>14240</v>
      </c>
      <c r="G5708" s="24" t="s">
        <v>14247</v>
      </c>
      <c r="H5708" s="24" t="s">
        <v>281</v>
      </c>
      <c r="I5708" s="24" t="s">
        <v>223</v>
      </c>
      <c r="J5708" s="24" t="s">
        <v>518</v>
      </c>
      <c r="K5708" s="26" t="s">
        <v>225</v>
      </c>
    </row>
    <row r="5709" spans="1:11" x14ac:dyDescent="0.25">
      <c r="A5709" s="20" t="s">
        <v>14248</v>
      </c>
      <c r="B5709" s="21" t="s">
        <v>14249</v>
      </c>
      <c r="C5709" s="21">
        <v>4400</v>
      </c>
      <c r="D5709" s="21" t="s">
        <v>374</v>
      </c>
      <c r="E5709" s="21" t="s">
        <v>212</v>
      </c>
      <c r="F5709" s="21" t="s">
        <v>14240</v>
      </c>
      <c r="G5709" s="21" t="s">
        <v>14250</v>
      </c>
      <c r="H5709" s="21" t="s">
        <v>281</v>
      </c>
      <c r="I5709" s="21" t="s">
        <v>223</v>
      </c>
      <c r="J5709" s="21" t="s">
        <v>377</v>
      </c>
      <c r="K5709" s="26" t="s">
        <v>225</v>
      </c>
    </row>
    <row r="5710" spans="1:11" x14ac:dyDescent="0.25">
      <c r="A5710" s="23" t="s">
        <v>14251</v>
      </c>
      <c r="B5710" s="24" t="s">
        <v>14252</v>
      </c>
      <c r="C5710" s="24">
        <v>4400</v>
      </c>
      <c r="D5710" s="24" t="s">
        <v>374</v>
      </c>
      <c r="E5710" s="24" t="s">
        <v>212</v>
      </c>
      <c r="F5710" s="24" t="s">
        <v>14240</v>
      </c>
      <c r="G5710" s="24" t="s">
        <v>14253</v>
      </c>
      <c r="H5710" s="24" t="s">
        <v>281</v>
      </c>
      <c r="I5710" s="24" t="s">
        <v>223</v>
      </c>
      <c r="J5710" s="24" t="s">
        <v>377</v>
      </c>
      <c r="K5710" s="26" t="s">
        <v>225</v>
      </c>
    </row>
    <row r="5711" spans="1:11" x14ac:dyDescent="0.25">
      <c r="A5711" s="20" t="s">
        <v>14254</v>
      </c>
      <c r="B5711" s="21" t="s">
        <v>14255</v>
      </c>
      <c r="C5711" s="21">
        <v>4400</v>
      </c>
      <c r="D5711" s="21" t="s">
        <v>211</v>
      </c>
      <c r="E5711" s="30" t="s">
        <v>220</v>
      </c>
      <c r="F5711" s="21" t="s">
        <v>14256</v>
      </c>
      <c r="G5711" s="21" t="s">
        <v>14257</v>
      </c>
      <c r="H5711" s="21" t="s">
        <v>281</v>
      </c>
      <c r="I5711" s="21" t="s">
        <v>223</v>
      </c>
      <c r="J5711" s="21" t="s">
        <v>518</v>
      </c>
      <c r="K5711" s="26" t="s">
        <v>225</v>
      </c>
    </row>
    <row r="5712" spans="1:11" x14ac:dyDescent="0.25">
      <c r="A5712" s="23" t="s">
        <v>14258</v>
      </c>
      <c r="B5712" s="24" t="s">
        <v>14259</v>
      </c>
      <c r="C5712" s="24">
        <v>4400</v>
      </c>
      <c r="D5712" s="24" t="s">
        <v>211</v>
      </c>
      <c r="E5712" s="24" t="s">
        <v>220</v>
      </c>
      <c r="F5712" s="24" t="s">
        <v>14256</v>
      </c>
      <c r="G5712" s="24" t="s">
        <v>14260</v>
      </c>
      <c r="H5712" s="24" t="s">
        <v>281</v>
      </c>
      <c r="I5712" s="24" t="s">
        <v>223</v>
      </c>
      <c r="J5712" s="24" t="s">
        <v>257</v>
      </c>
      <c r="K5712" s="26" t="s">
        <v>225</v>
      </c>
    </row>
    <row r="5713" spans="1:11" x14ac:dyDescent="0.25">
      <c r="A5713" s="20" t="s">
        <v>14261</v>
      </c>
      <c r="B5713" s="21" t="s">
        <v>14262</v>
      </c>
      <c r="C5713" s="21">
        <v>4400</v>
      </c>
      <c r="D5713" s="21" t="s">
        <v>211</v>
      </c>
      <c r="E5713" s="30" t="s">
        <v>220</v>
      </c>
      <c r="F5713" s="21" t="s">
        <v>14256</v>
      </c>
      <c r="G5713" s="21" t="s">
        <v>14263</v>
      </c>
      <c r="H5713" s="21" t="s">
        <v>281</v>
      </c>
      <c r="I5713" s="21" t="s">
        <v>223</v>
      </c>
      <c r="J5713" s="21" t="s">
        <v>518</v>
      </c>
      <c r="K5713" s="26" t="s">
        <v>225</v>
      </c>
    </row>
    <row r="5714" spans="1:11" x14ac:dyDescent="0.25">
      <c r="A5714" s="23" t="s">
        <v>14264</v>
      </c>
      <c r="B5714" s="24" t="s">
        <v>14265</v>
      </c>
      <c r="C5714" s="24">
        <v>4400</v>
      </c>
      <c r="D5714" s="24" t="s">
        <v>211</v>
      </c>
      <c r="E5714" s="24" t="s">
        <v>220</v>
      </c>
      <c r="F5714" s="24" t="s">
        <v>14256</v>
      </c>
      <c r="G5714" s="24" t="s">
        <v>14266</v>
      </c>
      <c r="H5714" s="24" t="s">
        <v>281</v>
      </c>
      <c r="I5714" s="24" t="s">
        <v>223</v>
      </c>
      <c r="J5714" s="24" t="s">
        <v>518</v>
      </c>
      <c r="K5714" s="26" t="s">
        <v>225</v>
      </c>
    </row>
    <row r="5715" spans="1:11" x14ac:dyDescent="0.25">
      <c r="A5715" s="20" t="s">
        <v>14267</v>
      </c>
      <c r="B5715" s="21" t="s">
        <v>14268</v>
      </c>
      <c r="C5715" s="21">
        <v>4400</v>
      </c>
      <c r="D5715" s="21" t="s">
        <v>211</v>
      </c>
      <c r="E5715" s="30" t="s">
        <v>220</v>
      </c>
      <c r="F5715" s="21" t="s">
        <v>14256</v>
      </c>
      <c r="G5715" s="21" t="s">
        <v>14269</v>
      </c>
      <c r="H5715" s="21" t="s">
        <v>281</v>
      </c>
      <c r="I5715" s="21" t="s">
        <v>223</v>
      </c>
      <c r="J5715" s="21" t="s">
        <v>518</v>
      </c>
      <c r="K5715" s="26" t="s">
        <v>225</v>
      </c>
    </row>
    <row r="5716" spans="1:11" x14ac:dyDescent="0.25">
      <c r="A5716" s="23" t="s">
        <v>14270</v>
      </c>
      <c r="B5716" s="24" t="s">
        <v>14271</v>
      </c>
      <c r="C5716" s="24">
        <v>4400</v>
      </c>
      <c r="D5716" s="24" t="s">
        <v>211</v>
      </c>
      <c r="E5716" s="24" t="s">
        <v>220</v>
      </c>
      <c r="F5716" s="24" t="s">
        <v>14256</v>
      </c>
      <c r="G5716" s="24" t="s">
        <v>14272</v>
      </c>
      <c r="H5716" s="24" t="s">
        <v>281</v>
      </c>
      <c r="I5716" s="24" t="s">
        <v>223</v>
      </c>
      <c r="J5716" s="24" t="s">
        <v>257</v>
      </c>
      <c r="K5716" s="26" t="s">
        <v>225</v>
      </c>
    </row>
    <row r="5717" spans="1:11" x14ac:dyDescent="0.25">
      <c r="A5717" s="20" t="s">
        <v>14273</v>
      </c>
      <c r="B5717" s="21" t="s">
        <v>14274</v>
      </c>
      <c r="C5717" s="21">
        <v>4400</v>
      </c>
      <c r="D5717" s="21" t="s">
        <v>211</v>
      </c>
      <c r="E5717" s="30" t="s">
        <v>220</v>
      </c>
      <c r="F5717" s="21" t="s">
        <v>14256</v>
      </c>
      <c r="G5717" s="21" t="s">
        <v>14275</v>
      </c>
      <c r="H5717" s="21" t="s">
        <v>281</v>
      </c>
      <c r="I5717" s="21" t="s">
        <v>215</v>
      </c>
      <c r="J5717" s="21" t="s">
        <v>1320</v>
      </c>
      <c r="K5717" s="26" t="s">
        <v>225</v>
      </c>
    </row>
    <row r="5718" spans="1:11" x14ac:dyDescent="0.25">
      <c r="A5718" s="23" t="s">
        <v>14276</v>
      </c>
      <c r="B5718" s="24" t="s">
        <v>14277</v>
      </c>
      <c r="C5718" s="24">
        <v>4400</v>
      </c>
      <c r="D5718" s="24" t="s">
        <v>211</v>
      </c>
      <c r="E5718" s="24" t="s">
        <v>220</v>
      </c>
      <c r="F5718" s="24" t="s">
        <v>14256</v>
      </c>
      <c r="G5718" s="24" t="s">
        <v>14278</v>
      </c>
      <c r="H5718" s="24" t="s">
        <v>281</v>
      </c>
      <c r="I5718" s="24" t="s">
        <v>223</v>
      </c>
      <c r="J5718" s="24" t="s">
        <v>518</v>
      </c>
      <c r="K5718" s="26" t="s">
        <v>225</v>
      </c>
    </row>
    <row r="5719" spans="1:11" x14ac:dyDescent="0.25">
      <c r="A5719" s="20" t="s">
        <v>14279</v>
      </c>
      <c r="B5719" s="21" t="s">
        <v>14280</v>
      </c>
      <c r="C5719" s="21">
        <v>4400</v>
      </c>
      <c r="D5719" s="21" t="s">
        <v>211</v>
      </c>
      <c r="E5719" s="30" t="s">
        <v>220</v>
      </c>
      <c r="F5719" s="21" t="s">
        <v>14256</v>
      </c>
      <c r="G5719" s="21" t="s">
        <v>14281</v>
      </c>
      <c r="H5719" s="21" t="s">
        <v>281</v>
      </c>
      <c r="I5719" s="21" t="s">
        <v>223</v>
      </c>
      <c r="J5719" s="21" t="s">
        <v>984</v>
      </c>
      <c r="K5719" s="26" t="s">
        <v>225</v>
      </c>
    </row>
    <row r="5720" spans="1:11" x14ac:dyDescent="0.25">
      <c r="A5720" s="23" t="s">
        <v>14282</v>
      </c>
      <c r="B5720" s="24" t="s">
        <v>14283</v>
      </c>
      <c r="C5720" s="24">
        <v>4400</v>
      </c>
      <c r="D5720" s="24" t="s">
        <v>211</v>
      </c>
      <c r="E5720" s="24" t="s">
        <v>220</v>
      </c>
      <c r="F5720" s="24" t="s">
        <v>14256</v>
      </c>
      <c r="G5720" s="24" t="s">
        <v>14284</v>
      </c>
      <c r="H5720" s="24" t="s">
        <v>281</v>
      </c>
      <c r="I5720" s="24" t="s">
        <v>223</v>
      </c>
      <c r="J5720" s="24" t="s">
        <v>518</v>
      </c>
      <c r="K5720" s="26" t="s">
        <v>225</v>
      </c>
    </row>
    <row r="5721" spans="1:11" x14ac:dyDescent="0.25">
      <c r="A5721" s="20" t="s">
        <v>14285</v>
      </c>
      <c r="B5721" s="21" t="s">
        <v>14286</v>
      </c>
      <c r="C5721" s="21">
        <v>4400</v>
      </c>
      <c r="D5721" s="21" t="s">
        <v>211</v>
      </c>
      <c r="E5721" s="30" t="s">
        <v>220</v>
      </c>
      <c r="F5721" s="21" t="s">
        <v>14256</v>
      </c>
      <c r="G5721" s="21" t="s">
        <v>14287</v>
      </c>
      <c r="H5721" s="21" t="s">
        <v>281</v>
      </c>
      <c r="I5721" s="21" t="s">
        <v>223</v>
      </c>
      <c r="J5721" s="21" t="s">
        <v>377</v>
      </c>
      <c r="K5721" s="26" t="s">
        <v>225</v>
      </c>
    </row>
    <row r="5722" spans="1:11" x14ac:dyDescent="0.25">
      <c r="A5722" s="23" t="s">
        <v>14288</v>
      </c>
      <c r="B5722" s="24" t="s">
        <v>14289</v>
      </c>
      <c r="C5722" s="24">
        <v>4400</v>
      </c>
      <c r="D5722" s="24" t="s">
        <v>211</v>
      </c>
      <c r="E5722" s="24" t="s">
        <v>220</v>
      </c>
      <c r="F5722" s="24" t="s">
        <v>14256</v>
      </c>
      <c r="G5722" s="24" t="s">
        <v>14290</v>
      </c>
      <c r="H5722" s="24" t="s">
        <v>281</v>
      </c>
      <c r="I5722" s="24" t="s">
        <v>223</v>
      </c>
      <c r="J5722" s="24" t="s">
        <v>377</v>
      </c>
      <c r="K5722" s="26" t="s">
        <v>225</v>
      </c>
    </row>
    <row r="5723" spans="1:11" x14ac:dyDescent="0.25">
      <c r="A5723" s="20" t="s">
        <v>14291</v>
      </c>
      <c r="B5723" s="21" t="s">
        <v>14292</v>
      </c>
      <c r="C5723" s="21">
        <v>4400</v>
      </c>
      <c r="D5723" s="21" t="s">
        <v>211</v>
      </c>
      <c r="E5723" s="30" t="s">
        <v>220</v>
      </c>
      <c r="F5723" s="21" t="s">
        <v>14256</v>
      </c>
      <c r="G5723" s="21" t="s">
        <v>14293</v>
      </c>
      <c r="H5723" s="21" t="s">
        <v>281</v>
      </c>
      <c r="I5723" s="21" t="s">
        <v>223</v>
      </c>
      <c r="J5723" s="21" t="s">
        <v>377</v>
      </c>
      <c r="K5723" s="26" t="s">
        <v>225</v>
      </c>
    </row>
    <row r="5724" spans="1:11" x14ac:dyDescent="0.25">
      <c r="A5724" s="23" t="s">
        <v>14294</v>
      </c>
      <c r="B5724" s="24" t="s">
        <v>14295</v>
      </c>
      <c r="C5724" s="24">
        <v>4400</v>
      </c>
      <c r="D5724" s="24" t="s">
        <v>211</v>
      </c>
      <c r="E5724" s="24" t="s">
        <v>220</v>
      </c>
      <c r="F5724" s="24" t="s">
        <v>14256</v>
      </c>
      <c r="G5724" s="24" t="s">
        <v>14296</v>
      </c>
      <c r="H5724" s="24" t="s">
        <v>281</v>
      </c>
      <c r="I5724" s="24" t="s">
        <v>223</v>
      </c>
      <c r="J5724" s="24" t="s">
        <v>518</v>
      </c>
      <c r="K5724" s="26" t="s">
        <v>225</v>
      </c>
    </row>
    <row r="5725" spans="1:11" x14ac:dyDescent="0.25">
      <c r="A5725" s="20" t="s">
        <v>14297</v>
      </c>
      <c r="B5725" s="21" t="s">
        <v>14298</v>
      </c>
      <c r="C5725" s="21">
        <v>4400</v>
      </c>
      <c r="D5725" s="21" t="s">
        <v>211</v>
      </c>
      <c r="E5725" s="30" t="s">
        <v>220</v>
      </c>
      <c r="F5725" s="21" t="s">
        <v>14256</v>
      </c>
      <c r="G5725" s="21" t="s">
        <v>14299</v>
      </c>
      <c r="H5725" s="21" t="s">
        <v>281</v>
      </c>
      <c r="I5725" s="21" t="s">
        <v>223</v>
      </c>
      <c r="J5725" s="21" t="s">
        <v>377</v>
      </c>
      <c r="K5725" s="26" t="s">
        <v>225</v>
      </c>
    </row>
    <row r="5726" spans="1:11" x14ac:dyDescent="0.25">
      <c r="A5726" s="23" t="s">
        <v>14300</v>
      </c>
      <c r="B5726" s="24" t="s">
        <v>14301</v>
      </c>
      <c r="C5726" s="24">
        <v>4400</v>
      </c>
      <c r="D5726" s="24" t="s">
        <v>211</v>
      </c>
      <c r="E5726" s="24" t="s">
        <v>220</v>
      </c>
      <c r="F5726" s="24" t="s">
        <v>14256</v>
      </c>
      <c r="G5726" s="24" t="s">
        <v>14302</v>
      </c>
      <c r="H5726" s="24" t="s">
        <v>281</v>
      </c>
      <c r="I5726" s="24" t="s">
        <v>223</v>
      </c>
      <c r="J5726" s="24" t="s">
        <v>377</v>
      </c>
      <c r="K5726" s="26" t="s">
        <v>225</v>
      </c>
    </row>
    <row r="5727" spans="1:11" x14ac:dyDescent="0.25">
      <c r="A5727" s="20" t="s">
        <v>14303</v>
      </c>
      <c r="B5727" s="21" t="s">
        <v>14304</v>
      </c>
      <c r="C5727" s="21">
        <v>4400</v>
      </c>
      <c r="D5727" s="21" t="s">
        <v>211</v>
      </c>
      <c r="E5727" s="30" t="s">
        <v>220</v>
      </c>
      <c r="F5727" s="21" t="s">
        <v>14256</v>
      </c>
      <c r="G5727" s="21" t="s">
        <v>14305</v>
      </c>
      <c r="H5727" s="21" t="s">
        <v>281</v>
      </c>
      <c r="I5727" s="21" t="s">
        <v>223</v>
      </c>
      <c r="J5727" s="21" t="s">
        <v>377</v>
      </c>
      <c r="K5727" s="26" t="s">
        <v>225</v>
      </c>
    </row>
    <row r="5728" spans="1:11" x14ac:dyDescent="0.25">
      <c r="A5728" s="23" t="s">
        <v>14306</v>
      </c>
      <c r="B5728" s="24" t="s">
        <v>14307</v>
      </c>
      <c r="C5728" s="24">
        <v>4400</v>
      </c>
      <c r="D5728" s="24" t="s">
        <v>211</v>
      </c>
      <c r="E5728" s="24" t="s">
        <v>220</v>
      </c>
      <c r="F5728" s="24" t="s">
        <v>14256</v>
      </c>
      <c r="G5728" s="24" t="s">
        <v>14308</v>
      </c>
      <c r="H5728" s="24" t="s">
        <v>281</v>
      </c>
      <c r="I5728" s="24" t="s">
        <v>223</v>
      </c>
      <c r="J5728" s="24" t="s">
        <v>518</v>
      </c>
      <c r="K5728" s="26" t="s">
        <v>225</v>
      </c>
    </row>
    <row r="5729" spans="1:11" x14ac:dyDescent="0.25">
      <c r="A5729" s="20" t="s">
        <v>14309</v>
      </c>
      <c r="B5729" s="21" t="s">
        <v>14310</v>
      </c>
      <c r="C5729" s="21">
        <v>4400</v>
      </c>
      <c r="D5729" s="21" t="s">
        <v>211</v>
      </c>
      <c r="E5729" s="30" t="s">
        <v>220</v>
      </c>
      <c r="F5729" s="21" t="s">
        <v>14256</v>
      </c>
      <c r="G5729" s="21" t="s">
        <v>14311</v>
      </c>
      <c r="H5729" s="21" t="s">
        <v>281</v>
      </c>
      <c r="I5729" s="21" t="s">
        <v>223</v>
      </c>
      <c r="J5729" s="21" t="s">
        <v>518</v>
      </c>
      <c r="K5729" s="26" t="s">
        <v>225</v>
      </c>
    </row>
    <row r="5730" spans="1:11" x14ac:dyDescent="0.25">
      <c r="A5730" s="23" t="s">
        <v>14312</v>
      </c>
      <c r="B5730" s="24" t="s">
        <v>14313</v>
      </c>
      <c r="C5730" s="24">
        <v>4400</v>
      </c>
      <c r="D5730" s="24" t="s">
        <v>211</v>
      </c>
      <c r="E5730" s="24" t="s">
        <v>220</v>
      </c>
      <c r="F5730" s="24" t="s">
        <v>14256</v>
      </c>
      <c r="G5730" s="24" t="s">
        <v>14314</v>
      </c>
      <c r="H5730" s="24" t="s">
        <v>281</v>
      </c>
      <c r="I5730" s="24" t="s">
        <v>223</v>
      </c>
      <c r="J5730" s="24" t="s">
        <v>518</v>
      </c>
      <c r="K5730" s="26" t="s">
        <v>225</v>
      </c>
    </row>
    <row r="5731" spans="1:11" x14ac:dyDescent="0.25">
      <c r="A5731" s="20" t="s">
        <v>14315</v>
      </c>
      <c r="B5731" s="21" t="s">
        <v>14316</v>
      </c>
      <c r="C5731" s="21">
        <v>4400</v>
      </c>
      <c r="D5731" s="21" t="s">
        <v>211</v>
      </c>
      <c r="E5731" s="30" t="s">
        <v>220</v>
      </c>
      <c r="F5731" s="21" t="s">
        <v>14256</v>
      </c>
      <c r="G5731" s="21" t="s">
        <v>14317</v>
      </c>
      <c r="H5731" s="21" t="s">
        <v>281</v>
      </c>
      <c r="I5731" s="21" t="s">
        <v>223</v>
      </c>
      <c r="J5731" s="21" t="s">
        <v>518</v>
      </c>
      <c r="K5731" s="26" t="s">
        <v>225</v>
      </c>
    </row>
    <row r="5732" spans="1:11" x14ac:dyDescent="0.25">
      <c r="A5732" s="23" t="s">
        <v>14318</v>
      </c>
      <c r="B5732" s="24" t="s">
        <v>14319</v>
      </c>
      <c r="C5732" s="24">
        <v>4400</v>
      </c>
      <c r="D5732" s="24" t="s">
        <v>211</v>
      </c>
      <c r="E5732" s="24" t="s">
        <v>220</v>
      </c>
      <c r="F5732" s="24" t="s">
        <v>14256</v>
      </c>
      <c r="G5732" s="24" t="s">
        <v>14320</v>
      </c>
      <c r="H5732" s="24" t="s">
        <v>281</v>
      </c>
      <c r="I5732" s="24" t="s">
        <v>223</v>
      </c>
      <c r="J5732" s="24" t="s">
        <v>518</v>
      </c>
      <c r="K5732" s="26" t="s">
        <v>225</v>
      </c>
    </row>
    <row r="5733" spans="1:11" x14ac:dyDescent="0.25">
      <c r="A5733" s="20" t="s">
        <v>14321</v>
      </c>
      <c r="B5733" s="21" t="s">
        <v>14322</v>
      </c>
      <c r="C5733" s="21">
        <v>4400</v>
      </c>
      <c r="D5733" s="21" t="s">
        <v>211</v>
      </c>
      <c r="E5733" s="30" t="s">
        <v>220</v>
      </c>
      <c r="F5733" s="21" t="s">
        <v>14256</v>
      </c>
      <c r="G5733" s="21" t="s">
        <v>14323</v>
      </c>
      <c r="H5733" s="21" t="s">
        <v>281</v>
      </c>
      <c r="I5733" s="21" t="s">
        <v>223</v>
      </c>
      <c r="J5733" s="21" t="s">
        <v>518</v>
      </c>
      <c r="K5733" s="26" t="s">
        <v>225</v>
      </c>
    </row>
    <row r="5734" spans="1:11" x14ac:dyDescent="0.25">
      <c r="A5734" s="23" t="s">
        <v>14324</v>
      </c>
      <c r="B5734" s="24" t="s">
        <v>14325</v>
      </c>
      <c r="C5734" s="24">
        <v>4400</v>
      </c>
      <c r="D5734" s="24" t="s">
        <v>211</v>
      </c>
      <c r="E5734" s="24" t="s">
        <v>220</v>
      </c>
      <c r="F5734" s="24" t="s">
        <v>14256</v>
      </c>
      <c r="G5734" s="24" t="s">
        <v>14326</v>
      </c>
      <c r="H5734" s="24" t="s">
        <v>281</v>
      </c>
      <c r="I5734" s="24" t="s">
        <v>223</v>
      </c>
      <c r="J5734" s="24" t="s">
        <v>518</v>
      </c>
      <c r="K5734" s="26" t="s">
        <v>225</v>
      </c>
    </row>
    <row r="5735" spans="1:11" x14ac:dyDescent="0.25">
      <c r="A5735" s="20" t="s">
        <v>14327</v>
      </c>
      <c r="B5735" s="21" t="s">
        <v>14328</v>
      </c>
      <c r="C5735" s="21">
        <v>4400</v>
      </c>
      <c r="D5735" s="21" t="s">
        <v>211</v>
      </c>
      <c r="E5735" s="30" t="s">
        <v>220</v>
      </c>
      <c r="F5735" s="21" t="s">
        <v>14256</v>
      </c>
      <c r="G5735" s="21" t="s">
        <v>14329</v>
      </c>
      <c r="H5735" s="21" t="s">
        <v>281</v>
      </c>
      <c r="I5735" s="21" t="s">
        <v>223</v>
      </c>
      <c r="J5735" s="21" t="s">
        <v>518</v>
      </c>
      <c r="K5735" s="26" t="s">
        <v>225</v>
      </c>
    </row>
    <row r="5736" spans="1:11" x14ac:dyDescent="0.25">
      <c r="A5736" s="23" t="s">
        <v>14330</v>
      </c>
      <c r="B5736" s="24" t="s">
        <v>14331</v>
      </c>
      <c r="C5736" s="24">
        <v>4400</v>
      </c>
      <c r="D5736" s="24" t="s">
        <v>374</v>
      </c>
      <c r="E5736" s="31" t="s">
        <v>212</v>
      </c>
      <c r="F5736" s="24" t="s">
        <v>14256</v>
      </c>
      <c r="G5736" s="24" t="s">
        <v>14332</v>
      </c>
      <c r="H5736" s="24" t="s">
        <v>281</v>
      </c>
      <c r="I5736" s="24" t="s">
        <v>223</v>
      </c>
      <c r="J5736" s="24" t="s">
        <v>377</v>
      </c>
      <c r="K5736" s="26" t="s">
        <v>225</v>
      </c>
    </row>
    <row r="5737" spans="1:11" x14ac:dyDescent="0.25">
      <c r="A5737" s="20" t="s">
        <v>14333</v>
      </c>
      <c r="B5737" s="21" t="s">
        <v>14334</v>
      </c>
      <c r="C5737" s="21">
        <v>4460</v>
      </c>
      <c r="D5737" s="21" t="s">
        <v>374</v>
      </c>
      <c r="E5737" s="21" t="s">
        <v>212</v>
      </c>
      <c r="F5737" s="21" t="s">
        <v>14256</v>
      </c>
      <c r="G5737" s="21" t="s">
        <v>14335</v>
      </c>
      <c r="H5737" s="21" t="s">
        <v>281</v>
      </c>
      <c r="I5737" s="21" t="s">
        <v>223</v>
      </c>
      <c r="J5737" s="21" t="s">
        <v>377</v>
      </c>
      <c r="K5737" s="26" t="s">
        <v>225</v>
      </c>
    </row>
    <row r="5738" spans="1:11" x14ac:dyDescent="0.25">
      <c r="A5738" s="23" t="s">
        <v>14336</v>
      </c>
      <c r="B5738" s="24" t="s">
        <v>14337</v>
      </c>
      <c r="C5738" s="24">
        <v>4400</v>
      </c>
      <c r="D5738" s="24" t="s">
        <v>374</v>
      </c>
      <c r="E5738" s="31" t="s">
        <v>212</v>
      </c>
      <c r="F5738" s="24" t="s">
        <v>14256</v>
      </c>
      <c r="G5738" s="24" t="s">
        <v>14338</v>
      </c>
      <c r="H5738" s="24" t="s">
        <v>281</v>
      </c>
      <c r="I5738" s="24" t="s">
        <v>223</v>
      </c>
      <c r="J5738" s="24" t="s">
        <v>518</v>
      </c>
      <c r="K5738" s="26" t="s">
        <v>225</v>
      </c>
    </row>
    <row r="5739" spans="1:11" x14ac:dyDescent="0.25">
      <c r="A5739" s="20" t="s">
        <v>14339</v>
      </c>
      <c r="B5739" s="21" t="s">
        <v>14340</v>
      </c>
      <c r="C5739" s="21">
        <v>4460</v>
      </c>
      <c r="D5739" s="21" t="s">
        <v>374</v>
      </c>
      <c r="E5739" s="21" t="s">
        <v>212</v>
      </c>
      <c r="F5739" s="21" t="s">
        <v>14256</v>
      </c>
      <c r="G5739" s="21" t="s">
        <v>14341</v>
      </c>
      <c r="H5739" s="21" t="s">
        <v>281</v>
      </c>
      <c r="I5739" s="21" t="s">
        <v>223</v>
      </c>
      <c r="J5739" s="21" t="s">
        <v>377</v>
      </c>
      <c r="K5739" s="26" t="s">
        <v>225</v>
      </c>
    </row>
    <row r="5740" spans="1:11" x14ac:dyDescent="0.25">
      <c r="A5740" s="23" t="s">
        <v>14342</v>
      </c>
      <c r="B5740" s="24" t="s">
        <v>14343</v>
      </c>
      <c r="C5740" s="24">
        <v>4400</v>
      </c>
      <c r="D5740" s="24" t="s">
        <v>374</v>
      </c>
      <c r="E5740" s="31" t="s">
        <v>212</v>
      </c>
      <c r="F5740" s="24" t="s">
        <v>14256</v>
      </c>
      <c r="G5740" s="24" t="s">
        <v>14344</v>
      </c>
      <c r="H5740" s="24" t="s">
        <v>281</v>
      </c>
      <c r="I5740" s="24" t="s">
        <v>223</v>
      </c>
      <c r="J5740" s="24" t="s">
        <v>377</v>
      </c>
      <c r="K5740" s="26" t="s">
        <v>225</v>
      </c>
    </row>
    <row r="5741" spans="1:11" x14ac:dyDescent="0.25">
      <c r="A5741" s="20" t="s">
        <v>14345</v>
      </c>
      <c r="B5741" s="21" t="s">
        <v>14346</v>
      </c>
      <c r="C5741" s="21">
        <v>4400</v>
      </c>
      <c r="D5741" s="21" t="s">
        <v>374</v>
      </c>
      <c r="E5741" s="21" t="s">
        <v>212</v>
      </c>
      <c r="F5741" s="21" t="s">
        <v>14347</v>
      </c>
      <c r="G5741" s="21" t="s">
        <v>14348</v>
      </c>
      <c r="H5741" s="21" t="s">
        <v>281</v>
      </c>
      <c r="I5741" s="21" t="s">
        <v>223</v>
      </c>
      <c r="J5741" s="21" t="s">
        <v>377</v>
      </c>
      <c r="K5741" s="26" t="s">
        <v>225</v>
      </c>
    </row>
    <row r="5742" spans="1:11" x14ac:dyDescent="0.25">
      <c r="A5742" s="23" t="s">
        <v>14349</v>
      </c>
      <c r="B5742" s="24" t="s">
        <v>14350</v>
      </c>
      <c r="C5742" s="24">
        <v>4400</v>
      </c>
      <c r="D5742" s="24" t="s">
        <v>374</v>
      </c>
      <c r="E5742" s="31" t="s">
        <v>212</v>
      </c>
      <c r="F5742" s="24" t="s">
        <v>14347</v>
      </c>
      <c r="G5742" s="24" t="s">
        <v>14351</v>
      </c>
      <c r="H5742" s="24" t="s">
        <v>281</v>
      </c>
      <c r="I5742" s="24" t="s">
        <v>223</v>
      </c>
      <c r="J5742" s="24" t="s">
        <v>377</v>
      </c>
      <c r="K5742" s="26" t="s">
        <v>225</v>
      </c>
    </row>
    <row r="5743" spans="1:11" x14ac:dyDescent="0.25">
      <c r="A5743" s="20" t="s">
        <v>14352</v>
      </c>
      <c r="B5743" s="21" t="s">
        <v>14353</v>
      </c>
      <c r="C5743" s="21">
        <v>4500</v>
      </c>
      <c r="D5743" s="21" t="s">
        <v>211</v>
      </c>
      <c r="E5743" s="30" t="s">
        <v>220</v>
      </c>
      <c r="F5743" s="21" t="s">
        <v>14354</v>
      </c>
      <c r="G5743" s="21" t="s">
        <v>14355</v>
      </c>
      <c r="H5743" s="21" t="s">
        <v>281</v>
      </c>
      <c r="I5743" s="21" t="s">
        <v>215</v>
      </c>
      <c r="J5743" s="21" t="s">
        <v>216</v>
      </c>
      <c r="K5743" s="26" t="s">
        <v>217</v>
      </c>
    </row>
    <row r="5744" spans="1:11" x14ac:dyDescent="0.25">
      <c r="A5744" s="23" t="s">
        <v>14356</v>
      </c>
      <c r="B5744" s="24" t="s">
        <v>14357</v>
      </c>
      <c r="C5744" s="24">
        <v>4400</v>
      </c>
      <c r="D5744" s="24" t="s">
        <v>211</v>
      </c>
      <c r="E5744" s="24" t="s">
        <v>212</v>
      </c>
      <c r="F5744" s="24" t="s">
        <v>14354</v>
      </c>
      <c r="G5744" s="24" t="s">
        <v>14358</v>
      </c>
      <c r="H5744" s="24" t="s">
        <v>281</v>
      </c>
      <c r="I5744" s="24" t="s">
        <v>223</v>
      </c>
      <c r="J5744" s="24" t="s">
        <v>377</v>
      </c>
      <c r="K5744" s="26" t="s">
        <v>225</v>
      </c>
    </row>
    <row r="5745" spans="1:11" x14ac:dyDescent="0.25">
      <c r="A5745" s="20" t="s">
        <v>14359</v>
      </c>
      <c r="B5745" s="21" t="s">
        <v>14360</v>
      </c>
      <c r="C5745" s="21">
        <v>4400</v>
      </c>
      <c r="D5745" s="21" t="s">
        <v>211</v>
      </c>
      <c r="E5745" s="30" t="s">
        <v>212</v>
      </c>
      <c r="F5745" s="21" t="s">
        <v>14354</v>
      </c>
      <c r="G5745" s="21" t="s">
        <v>14361</v>
      </c>
      <c r="H5745" s="21" t="s">
        <v>281</v>
      </c>
      <c r="I5745" s="21" t="s">
        <v>223</v>
      </c>
      <c r="J5745" s="21" t="s">
        <v>984</v>
      </c>
      <c r="K5745" s="26" t="s">
        <v>225</v>
      </c>
    </row>
    <row r="5746" spans="1:11" x14ac:dyDescent="0.25">
      <c r="A5746" s="23" t="s">
        <v>14362</v>
      </c>
      <c r="B5746" s="24" t="s">
        <v>14363</v>
      </c>
      <c r="C5746" s="24">
        <v>4400</v>
      </c>
      <c r="D5746" s="24" t="s">
        <v>211</v>
      </c>
      <c r="E5746" s="24" t="s">
        <v>212</v>
      </c>
      <c r="F5746" s="24" t="s">
        <v>14354</v>
      </c>
      <c r="G5746" s="24" t="s">
        <v>14364</v>
      </c>
      <c r="H5746" s="24" t="s">
        <v>281</v>
      </c>
      <c r="I5746" s="24" t="s">
        <v>223</v>
      </c>
      <c r="J5746" s="24" t="s">
        <v>377</v>
      </c>
      <c r="K5746" s="26" t="s">
        <v>225</v>
      </c>
    </row>
    <row r="5747" spans="1:11" x14ac:dyDescent="0.25">
      <c r="A5747" s="20" t="s">
        <v>14365</v>
      </c>
      <c r="B5747" s="21" t="s">
        <v>14366</v>
      </c>
      <c r="C5747" s="21">
        <v>4400</v>
      </c>
      <c r="D5747" s="21" t="s">
        <v>374</v>
      </c>
      <c r="E5747" s="21" t="s">
        <v>212</v>
      </c>
      <c r="F5747" s="21" t="s">
        <v>14354</v>
      </c>
      <c r="G5747" s="21" t="s">
        <v>14367</v>
      </c>
      <c r="H5747" s="21" t="s">
        <v>281</v>
      </c>
      <c r="I5747" s="21" t="s">
        <v>223</v>
      </c>
      <c r="J5747" s="21" t="s">
        <v>377</v>
      </c>
      <c r="K5747" s="26" t="s">
        <v>225</v>
      </c>
    </row>
    <row r="5748" spans="1:11" x14ac:dyDescent="0.25">
      <c r="A5748" s="23" t="s">
        <v>14368</v>
      </c>
      <c r="B5748" s="24" t="s">
        <v>14369</v>
      </c>
      <c r="C5748" s="24">
        <v>4400</v>
      </c>
      <c r="D5748" s="24" t="s">
        <v>374</v>
      </c>
      <c r="E5748" s="31" t="s">
        <v>212</v>
      </c>
      <c r="F5748" s="24" t="s">
        <v>14354</v>
      </c>
      <c r="G5748" s="24" t="s">
        <v>14370</v>
      </c>
      <c r="H5748" s="24" t="s">
        <v>281</v>
      </c>
      <c r="I5748" s="24" t="s">
        <v>223</v>
      </c>
      <c r="J5748" s="24" t="s">
        <v>377</v>
      </c>
      <c r="K5748" s="26" t="s">
        <v>225</v>
      </c>
    </row>
    <row r="5749" spans="1:11" x14ac:dyDescent="0.25">
      <c r="A5749" s="20" t="s">
        <v>14371</v>
      </c>
      <c r="B5749" s="21" t="s">
        <v>14372</v>
      </c>
      <c r="C5749" s="21">
        <v>4400</v>
      </c>
      <c r="D5749" s="21" t="s">
        <v>374</v>
      </c>
      <c r="E5749" s="21" t="s">
        <v>212</v>
      </c>
      <c r="F5749" s="21" t="s">
        <v>14354</v>
      </c>
      <c r="G5749" s="21" t="s">
        <v>14373</v>
      </c>
      <c r="H5749" s="21" t="s">
        <v>281</v>
      </c>
      <c r="I5749" s="21" t="s">
        <v>223</v>
      </c>
      <c r="J5749" s="21" t="s">
        <v>377</v>
      </c>
      <c r="K5749" s="26" t="s">
        <v>225</v>
      </c>
    </row>
    <row r="5750" spans="1:11" x14ac:dyDescent="0.25">
      <c r="A5750" s="23" t="s">
        <v>14374</v>
      </c>
      <c r="B5750" s="24" t="s">
        <v>14375</v>
      </c>
      <c r="C5750" s="24">
        <v>4400</v>
      </c>
      <c r="D5750" s="24" t="s">
        <v>374</v>
      </c>
      <c r="E5750" s="31" t="s">
        <v>212</v>
      </c>
      <c r="F5750" s="24" t="s">
        <v>14354</v>
      </c>
      <c r="G5750" s="24" t="s">
        <v>14376</v>
      </c>
      <c r="H5750" s="24" t="s">
        <v>281</v>
      </c>
      <c r="I5750" s="24" t="s">
        <v>223</v>
      </c>
      <c r="J5750" s="24" t="s">
        <v>377</v>
      </c>
      <c r="K5750" s="26" t="s">
        <v>225</v>
      </c>
    </row>
    <row r="5751" spans="1:11" x14ac:dyDescent="0.25">
      <c r="A5751" s="20" t="s">
        <v>14377</v>
      </c>
      <c r="B5751" s="21" t="s">
        <v>14378</v>
      </c>
      <c r="C5751" s="21">
        <v>4400</v>
      </c>
      <c r="D5751" s="21" t="s">
        <v>374</v>
      </c>
      <c r="E5751" s="21" t="s">
        <v>212</v>
      </c>
      <c r="F5751" s="21" t="s">
        <v>14354</v>
      </c>
      <c r="G5751" s="21" t="s">
        <v>14379</v>
      </c>
      <c r="H5751" s="21" t="s">
        <v>281</v>
      </c>
      <c r="I5751" s="21" t="s">
        <v>223</v>
      </c>
      <c r="J5751" s="21" t="s">
        <v>377</v>
      </c>
      <c r="K5751" s="26" t="s">
        <v>225</v>
      </c>
    </row>
    <row r="5752" spans="1:11" x14ac:dyDescent="0.25">
      <c r="A5752" s="23" t="s">
        <v>14380</v>
      </c>
      <c r="B5752" s="24" t="s">
        <v>14381</v>
      </c>
      <c r="C5752" s="24">
        <v>4400</v>
      </c>
      <c r="D5752" s="24" t="s">
        <v>374</v>
      </c>
      <c r="E5752" s="31" t="s">
        <v>212</v>
      </c>
      <c r="F5752" s="24" t="s">
        <v>14354</v>
      </c>
      <c r="G5752" s="24" t="s">
        <v>14382</v>
      </c>
      <c r="H5752" s="24" t="s">
        <v>281</v>
      </c>
      <c r="I5752" s="24" t="s">
        <v>223</v>
      </c>
      <c r="J5752" s="24" t="s">
        <v>377</v>
      </c>
      <c r="K5752" s="26" t="s">
        <v>225</v>
      </c>
    </row>
    <row r="5753" spans="1:11" x14ac:dyDescent="0.25">
      <c r="A5753" s="20" t="s">
        <v>14383</v>
      </c>
      <c r="B5753" s="21" t="s">
        <v>14384</v>
      </c>
      <c r="C5753" s="21">
        <v>4400</v>
      </c>
      <c r="D5753" s="21" t="s">
        <v>374</v>
      </c>
      <c r="E5753" s="21" t="s">
        <v>212</v>
      </c>
      <c r="F5753" s="21" t="s">
        <v>14354</v>
      </c>
      <c r="G5753" s="21" t="s">
        <v>14385</v>
      </c>
      <c r="H5753" s="21" t="s">
        <v>281</v>
      </c>
      <c r="I5753" s="21" t="s">
        <v>223</v>
      </c>
      <c r="J5753" s="21" t="s">
        <v>377</v>
      </c>
      <c r="K5753" s="26" t="s">
        <v>225</v>
      </c>
    </row>
    <row r="5754" spans="1:11" x14ac:dyDescent="0.25">
      <c r="A5754" s="23" t="s">
        <v>14386</v>
      </c>
      <c r="B5754" s="24" t="s">
        <v>14387</v>
      </c>
      <c r="C5754" s="24">
        <v>4400</v>
      </c>
      <c r="D5754" s="24" t="s">
        <v>211</v>
      </c>
      <c r="E5754" s="24" t="s">
        <v>220</v>
      </c>
      <c r="F5754" s="24" t="s">
        <v>1095</v>
      </c>
      <c r="G5754" s="24" t="s">
        <v>14388</v>
      </c>
      <c r="H5754" s="24" t="s">
        <v>281</v>
      </c>
      <c r="I5754" s="24" t="s">
        <v>223</v>
      </c>
      <c r="J5754" s="24" t="s">
        <v>518</v>
      </c>
      <c r="K5754" s="26" t="s">
        <v>225</v>
      </c>
    </row>
    <row r="5755" spans="1:11" x14ac:dyDescent="0.25">
      <c r="A5755" s="20" t="s">
        <v>14389</v>
      </c>
      <c r="B5755" s="21" t="s">
        <v>14390</v>
      </c>
      <c r="C5755" s="21">
        <v>4400</v>
      </c>
      <c r="D5755" s="21" t="s">
        <v>211</v>
      </c>
      <c r="E5755" s="30" t="s">
        <v>220</v>
      </c>
      <c r="F5755" s="21" t="s">
        <v>1095</v>
      </c>
      <c r="G5755" s="21" t="s">
        <v>14391</v>
      </c>
      <c r="H5755" s="21" t="s">
        <v>281</v>
      </c>
      <c r="I5755" s="21" t="s">
        <v>223</v>
      </c>
      <c r="J5755" s="21" t="s">
        <v>518</v>
      </c>
      <c r="K5755" s="26" t="s">
        <v>225</v>
      </c>
    </row>
    <row r="5756" spans="1:11" x14ac:dyDescent="0.25">
      <c r="A5756" s="23" t="s">
        <v>14392</v>
      </c>
      <c r="B5756" s="24" t="s">
        <v>14393</v>
      </c>
      <c r="C5756" s="24">
        <v>4400</v>
      </c>
      <c r="D5756" s="24" t="s">
        <v>211</v>
      </c>
      <c r="E5756" s="24" t="s">
        <v>220</v>
      </c>
      <c r="F5756" s="24" t="s">
        <v>1095</v>
      </c>
      <c r="G5756" s="24" t="s">
        <v>14394</v>
      </c>
      <c r="H5756" s="24" t="s">
        <v>281</v>
      </c>
      <c r="I5756" s="24" t="s">
        <v>223</v>
      </c>
      <c r="J5756" s="24" t="s">
        <v>984</v>
      </c>
      <c r="K5756" s="26" t="s">
        <v>225</v>
      </c>
    </row>
    <row r="5757" spans="1:11" x14ac:dyDescent="0.25">
      <c r="A5757" s="20" t="s">
        <v>14395</v>
      </c>
      <c r="B5757" s="21" t="s">
        <v>14396</v>
      </c>
      <c r="C5757" s="21">
        <v>4400</v>
      </c>
      <c r="D5757" s="21" t="s">
        <v>211</v>
      </c>
      <c r="E5757" s="30" t="s">
        <v>220</v>
      </c>
      <c r="F5757" s="21" t="s">
        <v>1095</v>
      </c>
      <c r="G5757" s="21" t="s">
        <v>14397</v>
      </c>
      <c r="H5757" s="21" t="s">
        <v>281</v>
      </c>
      <c r="I5757" s="21" t="s">
        <v>223</v>
      </c>
      <c r="J5757" s="21" t="s">
        <v>518</v>
      </c>
      <c r="K5757" s="26" t="s">
        <v>225</v>
      </c>
    </row>
    <row r="5758" spans="1:11" x14ac:dyDescent="0.25">
      <c r="A5758" s="23" t="s">
        <v>14398</v>
      </c>
      <c r="B5758" s="24" t="s">
        <v>14399</v>
      </c>
      <c r="C5758" s="24">
        <v>4500</v>
      </c>
      <c r="D5758" s="24" t="s">
        <v>211</v>
      </c>
      <c r="E5758" s="24" t="s">
        <v>212</v>
      </c>
      <c r="F5758" s="24" t="s">
        <v>1095</v>
      </c>
      <c r="G5758" s="24" t="s">
        <v>14398</v>
      </c>
      <c r="H5758" s="24" t="s">
        <v>281</v>
      </c>
      <c r="I5758" s="24" t="s">
        <v>223</v>
      </c>
      <c r="J5758" s="24" t="s">
        <v>224</v>
      </c>
      <c r="K5758" s="26" t="s">
        <v>225</v>
      </c>
    </row>
    <row r="5759" spans="1:11" x14ac:dyDescent="0.25">
      <c r="A5759" s="20" t="s">
        <v>14400</v>
      </c>
      <c r="B5759" s="21" t="s">
        <v>14401</v>
      </c>
      <c r="C5759" s="21">
        <v>4400</v>
      </c>
      <c r="D5759" s="21" t="s">
        <v>374</v>
      </c>
      <c r="E5759" s="21" t="s">
        <v>212</v>
      </c>
      <c r="F5759" s="21" t="s">
        <v>1095</v>
      </c>
      <c r="G5759" s="21" t="s">
        <v>14402</v>
      </c>
      <c r="H5759" s="21" t="s">
        <v>281</v>
      </c>
      <c r="I5759" s="21" t="s">
        <v>223</v>
      </c>
      <c r="J5759" s="21" t="s">
        <v>377</v>
      </c>
      <c r="K5759" s="26" t="s">
        <v>225</v>
      </c>
    </row>
    <row r="5760" spans="1:11" x14ac:dyDescent="0.25">
      <c r="A5760" s="23" t="s">
        <v>14403</v>
      </c>
      <c r="B5760" s="24" t="s">
        <v>14404</v>
      </c>
      <c r="C5760" s="24">
        <v>4400</v>
      </c>
      <c r="D5760" s="24" t="s">
        <v>211</v>
      </c>
      <c r="E5760" s="24" t="s">
        <v>220</v>
      </c>
      <c r="F5760" s="24" t="s">
        <v>14405</v>
      </c>
      <c r="G5760" s="24"/>
      <c r="H5760" s="24" t="s">
        <v>284</v>
      </c>
      <c r="I5760" s="24" t="s">
        <v>223</v>
      </c>
      <c r="J5760" s="24" t="s">
        <v>1145</v>
      </c>
      <c r="K5760" s="26" t="s">
        <v>225</v>
      </c>
    </row>
    <row r="5761" spans="1:11" x14ac:dyDescent="0.25">
      <c r="A5761" s="20" t="s">
        <v>14406</v>
      </c>
      <c r="B5761" s="21" t="s">
        <v>14407</v>
      </c>
      <c r="C5761" s="21">
        <v>4400</v>
      </c>
      <c r="D5761" s="21" t="s">
        <v>211</v>
      </c>
      <c r="E5761" s="30" t="s">
        <v>220</v>
      </c>
      <c r="F5761" s="21" t="s">
        <v>14405</v>
      </c>
      <c r="G5761" s="21"/>
      <c r="H5761" s="21" t="s">
        <v>284</v>
      </c>
      <c r="I5761" s="21" t="s">
        <v>223</v>
      </c>
      <c r="J5761" s="21" t="s">
        <v>377</v>
      </c>
      <c r="K5761" s="26" t="s">
        <v>225</v>
      </c>
    </row>
    <row r="5762" spans="1:11" x14ac:dyDescent="0.25">
      <c r="A5762" s="23" t="s">
        <v>14408</v>
      </c>
      <c r="B5762" s="24" t="s">
        <v>14409</v>
      </c>
      <c r="C5762" s="24">
        <v>4400</v>
      </c>
      <c r="D5762" s="24" t="s">
        <v>211</v>
      </c>
      <c r="E5762" s="24" t="s">
        <v>220</v>
      </c>
      <c r="F5762" s="24" t="s">
        <v>14405</v>
      </c>
      <c r="G5762" s="24"/>
      <c r="H5762" s="24" t="s">
        <v>284</v>
      </c>
      <c r="I5762" s="24" t="s">
        <v>223</v>
      </c>
      <c r="J5762" s="24" t="s">
        <v>1145</v>
      </c>
      <c r="K5762" s="26" t="s">
        <v>225</v>
      </c>
    </row>
    <row r="5763" spans="1:11" x14ac:dyDescent="0.25">
      <c r="A5763" s="20" t="s">
        <v>14410</v>
      </c>
      <c r="B5763" s="21" t="s">
        <v>14411</v>
      </c>
      <c r="C5763" s="21">
        <v>4400</v>
      </c>
      <c r="D5763" s="21" t="s">
        <v>211</v>
      </c>
      <c r="E5763" s="30" t="s">
        <v>220</v>
      </c>
      <c r="F5763" s="21" t="s">
        <v>14405</v>
      </c>
      <c r="G5763" s="21"/>
      <c r="H5763" s="21" t="s">
        <v>284</v>
      </c>
      <c r="I5763" s="21" t="s">
        <v>223</v>
      </c>
      <c r="J5763" s="21" t="s">
        <v>377</v>
      </c>
      <c r="K5763" s="26" t="s">
        <v>225</v>
      </c>
    </row>
    <row r="5764" spans="1:11" x14ac:dyDescent="0.25">
      <c r="A5764" s="23" t="s">
        <v>14412</v>
      </c>
      <c r="B5764" s="24" t="s">
        <v>14413</v>
      </c>
      <c r="C5764" s="24">
        <v>4400</v>
      </c>
      <c r="D5764" s="24" t="s">
        <v>211</v>
      </c>
      <c r="E5764" s="24" t="s">
        <v>220</v>
      </c>
      <c r="F5764" s="24" t="s">
        <v>14405</v>
      </c>
      <c r="G5764" s="24"/>
      <c r="H5764" s="24" t="s">
        <v>284</v>
      </c>
      <c r="I5764" s="24" t="s">
        <v>223</v>
      </c>
      <c r="J5764" s="24" t="s">
        <v>377</v>
      </c>
      <c r="K5764" s="26" t="s">
        <v>225</v>
      </c>
    </row>
    <row r="5765" spans="1:11" x14ac:dyDescent="0.25">
      <c r="A5765" s="20" t="s">
        <v>14414</v>
      </c>
      <c r="B5765" s="21" t="s">
        <v>14415</v>
      </c>
      <c r="C5765" s="21">
        <v>4400</v>
      </c>
      <c r="D5765" s="21" t="s">
        <v>211</v>
      </c>
      <c r="E5765" s="30" t="s">
        <v>220</v>
      </c>
      <c r="F5765" s="21" t="s">
        <v>14405</v>
      </c>
      <c r="G5765" s="21"/>
      <c r="H5765" s="21" t="s">
        <v>284</v>
      </c>
      <c r="I5765" s="21" t="s">
        <v>223</v>
      </c>
      <c r="J5765" s="21" t="s">
        <v>1145</v>
      </c>
      <c r="K5765" s="26" t="s">
        <v>225</v>
      </c>
    </row>
    <row r="5766" spans="1:11" x14ac:dyDescent="0.25">
      <c r="A5766" s="23" t="s">
        <v>14416</v>
      </c>
      <c r="B5766" s="24" t="s">
        <v>14417</v>
      </c>
      <c r="C5766" s="24">
        <v>4400</v>
      </c>
      <c r="D5766" s="24" t="s">
        <v>211</v>
      </c>
      <c r="E5766" s="24" t="s">
        <v>220</v>
      </c>
      <c r="F5766" s="24" t="s">
        <v>14405</v>
      </c>
      <c r="G5766" s="24"/>
      <c r="H5766" s="24" t="s">
        <v>284</v>
      </c>
      <c r="I5766" s="24" t="s">
        <v>223</v>
      </c>
      <c r="J5766" s="24" t="s">
        <v>1145</v>
      </c>
      <c r="K5766" s="26" t="s">
        <v>225</v>
      </c>
    </row>
    <row r="5767" spans="1:11" x14ac:dyDescent="0.25">
      <c r="A5767" s="20" t="s">
        <v>14418</v>
      </c>
      <c r="B5767" s="21" t="s">
        <v>14419</v>
      </c>
      <c r="C5767" s="21">
        <v>4400</v>
      </c>
      <c r="D5767" s="21" t="s">
        <v>211</v>
      </c>
      <c r="E5767" s="30" t="s">
        <v>220</v>
      </c>
      <c r="F5767" s="21" t="s">
        <v>14405</v>
      </c>
      <c r="G5767" s="21"/>
      <c r="H5767" s="21" t="s">
        <v>284</v>
      </c>
      <c r="I5767" s="21" t="s">
        <v>223</v>
      </c>
      <c r="J5767" s="21" t="s">
        <v>377</v>
      </c>
      <c r="K5767" s="26" t="s">
        <v>225</v>
      </c>
    </row>
    <row r="5768" spans="1:11" x14ac:dyDescent="0.25">
      <c r="A5768" s="23" t="s">
        <v>14420</v>
      </c>
      <c r="B5768" s="24" t="s">
        <v>14421</v>
      </c>
      <c r="C5768" s="24">
        <v>4400</v>
      </c>
      <c r="D5768" s="24" t="s">
        <v>211</v>
      </c>
      <c r="E5768" s="24" t="s">
        <v>220</v>
      </c>
      <c r="F5768" s="24" t="s">
        <v>14405</v>
      </c>
      <c r="G5768" s="24"/>
      <c r="H5768" s="24" t="s">
        <v>284</v>
      </c>
      <c r="I5768" s="24" t="s">
        <v>223</v>
      </c>
      <c r="J5768" s="24" t="s">
        <v>377</v>
      </c>
      <c r="K5768" s="26" t="s">
        <v>225</v>
      </c>
    </row>
    <row r="5769" spans="1:11" x14ac:dyDescent="0.25">
      <c r="A5769" s="20" t="s">
        <v>14422</v>
      </c>
      <c r="B5769" s="21" t="s">
        <v>14423</v>
      </c>
      <c r="C5769" s="21">
        <v>4400</v>
      </c>
      <c r="D5769" s="21" t="s">
        <v>211</v>
      </c>
      <c r="E5769" s="30" t="s">
        <v>220</v>
      </c>
      <c r="F5769" s="21" t="s">
        <v>14405</v>
      </c>
      <c r="G5769" s="21"/>
      <c r="H5769" s="21" t="s">
        <v>284</v>
      </c>
      <c r="I5769" s="21" t="s">
        <v>223</v>
      </c>
      <c r="J5769" s="21" t="s">
        <v>1145</v>
      </c>
      <c r="K5769" s="26" t="s">
        <v>225</v>
      </c>
    </row>
    <row r="5770" spans="1:11" x14ac:dyDescent="0.25">
      <c r="A5770" s="23" t="s">
        <v>14424</v>
      </c>
      <c r="B5770" s="24" t="s">
        <v>14425</v>
      </c>
      <c r="C5770" s="24">
        <v>4400</v>
      </c>
      <c r="D5770" s="24" t="s">
        <v>211</v>
      </c>
      <c r="E5770" s="24" t="s">
        <v>220</v>
      </c>
      <c r="F5770" s="24" t="s">
        <v>14405</v>
      </c>
      <c r="G5770" s="24"/>
      <c r="H5770" s="24" t="s">
        <v>284</v>
      </c>
      <c r="I5770" s="24" t="s">
        <v>223</v>
      </c>
      <c r="J5770" s="24" t="s">
        <v>377</v>
      </c>
      <c r="K5770" s="26" t="s">
        <v>225</v>
      </c>
    </row>
    <row r="5771" spans="1:11" x14ac:dyDescent="0.25">
      <c r="A5771" s="20" t="s">
        <v>14426</v>
      </c>
      <c r="B5771" s="21" t="s">
        <v>14427</v>
      </c>
      <c r="C5771" s="21">
        <v>4400</v>
      </c>
      <c r="D5771" s="21" t="s">
        <v>211</v>
      </c>
      <c r="E5771" s="30" t="s">
        <v>220</v>
      </c>
      <c r="F5771" s="21" t="s">
        <v>14405</v>
      </c>
      <c r="G5771" s="21"/>
      <c r="H5771" s="21" t="s">
        <v>284</v>
      </c>
      <c r="I5771" s="21" t="s">
        <v>223</v>
      </c>
      <c r="J5771" s="21" t="s">
        <v>1145</v>
      </c>
      <c r="K5771" s="26" t="s">
        <v>225</v>
      </c>
    </row>
    <row r="5772" spans="1:11" x14ac:dyDescent="0.25">
      <c r="A5772" s="23" t="s">
        <v>14428</v>
      </c>
      <c r="B5772" s="24" t="s">
        <v>14429</v>
      </c>
      <c r="C5772" s="24">
        <v>4400</v>
      </c>
      <c r="D5772" s="24" t="s">
        <v>211</v>
      </c>
      <c r="E5772" s="24" t="s">
        <v>220</v>
      </c>
      <c r="F5772" s="24" t="s">
        <v>14405</v>
      </c>
      <c r="G5772" s="24"/>
      <c r="H5772" s="24" t="s">
        <v>284</v>
      </c>
      <c r="I5772" s="24" t="s">
        <v>223</v>
      </c>
      <c r="J5772" s="24" t="s">
        <v>377</v>
      </c>
      <c r="K5772" s="26" t="s">
        <v>225</v>
      </c>
    </row>
    <row r="5773" spans="1:11" x14ac:dyDescent="0.25">
      <c r="A5773" s="20" t="s">
        <v>14430</v>
      </c>
      <c r="B5773" s="21" t="s">
        <v>14431</v>
      </c>
      <c r="C5773" s="21">
        <v>4400</v>
      </c>
      <c r="D5773" s="21" t="s">
        <v>211</v>
      </c>
      <c r="E5773" s="30" t="s">
        <v>220</v>
      </c>
      <c r="F5773" s="21" t="s">
        <v>14405</v>
      </c>
      <c r="G5773" s="21"/>
      <c r="H5773" s="21" t="s">
        <v>284</v>
      </c>
      <c r="I5773" s="21" t="s">
        <v>223</v>
      </c>
      <c r="J5773" s="21" t="s">
        <v>224</v>
      </c>
      <c r="K5773" s="26" t="s">
        <v>225</v>
      </c>
    </row>
    <row r="5774" spans="1:11" x14ac:dyDescent="0.25">
      <c r="A5774" s="23" t="s">
        <v>14432</v>
      </c>
      <c r="B5774" s="24" t="s">
        <v>14433</v>
      </c>
      <c r="C5774" s="24">
        <v>4400</v>
      </c>
      <c r="D5774" s="24" t="s">
        <v>211</v>
      </c>
      <c r="E5774" s="24" t="s">
        <v>220</v>
      </c>
      <c r="F5774" s="24" t="s">
        <v>14405</v>
      </c>
      <c r="G5774" s="24"/>
      <c r="H5774" s="24" t="s">
        <v>284</v>
      </c>
      <c r="I5774" s="24" t="s">
        <v>223</v>
      </c>
      <c r="J5774" s="24" t="s">
        <v>1145</v>
      </c>
      <c r="K5774" s="26" t="s">
        <v>225</v>
      </c>
    </row>
    <row r="5775" spans="1:11" x14ac:dyDescent="0.25">
      <c r="A5775" s="20" t="s">
        <v>14434</v>
      </c>
      <c r="B5775" s="21" t="s">
        <v>14435</v>
      </c>
      <c r="C5775" s="21">
        <v>4400</v>
      </c>
      <c r="D5775" s="21" t="s">
        <v>211</v>
      </c>
      <c r="E5775" s="30" t="s">
        <v>220</v>
      </c>
      <c r="F5775" s="21" t="s">
        <v>14405</v>
      </c>
      <c r="G5775" s="21"/>
      <c r="H5775" s="21" t="s">
        <v>284</v>
      </c>
      <c r="I5775" s="21" t="s">
        <v>223</v>
      </c>
      <c r="J5775" s="21" t="s">
        <v>257</v>
      </c>
      <c r="K5775" s="26" t="s">
        <v>225</v>
      </c>
    </row>
    <row r="5776" spans="1:11" x14ac:dyDescent="0.25">
      <c r="A5776" s="23" t="s">
        <v>14436</v>
      </c>
      <c r="B5776" s="24" t="s">
        <v>14437</v>
      </c>
      <c r="C5776" s="24">
        <v>4400</v>
      </c>
      <c r="D5776" s="24" t="s">
        <v>211</v>
      </c>
      <c r="E5776" s="24" t="s">
        <v>220</v>
      </c>
      <c r="F5776" s="24" t="s">
        <v>14405</v>
      </c>
      <c r="G5776" s="24"/>
      <c r="H5776" s="24" t="s">
        <v>284</v>
      </c>
      <c r="I5776" s="24" t="s">
        <v>223</v>
      </c>
      <c r="J5776" s="24" t="s">
        <v>377</v>
      </c>
      <c r="K5776" s="26" t="s">
        <v>225</v>
      </c>
    </row>
    <row r="5777" spans="1:11" x14ac:dyDescent="0.25">
      <c r="A5777" s="20" t="s">
        <v>14438</v>
      </c>
      <c r="B5777" s="21" t="s">
        <v>14439</v>
      </c>
      <c r="C5777" s="21">
        <v>4400</v>
      </c>
      <c r="D5777" s="21" t="s">
        <v>211</v>
      </c>
      <c r="E5777" s="30" t="s">
        <v>220</v>
      </c>
      <c r="F5777" s="21" t="s">
        <v>14405</v>
      </c>
      <c r="G5777" s="21"/>
      <c r="H5777" s="21" t="s">
        <v>284</v>
      </c>
      <c r="I5777" s="21" t="s">
        <v>5418</v>
      </c>
      <c r="J5777" s="21" t="s">
        <v>5418</v>
      </c>
      <c r="K5777" s="26" t="s">
        <v>217</v>
      </c>
    </row>
    <row r="5778" spans="1:11" x14ac:dyDescent="0.25">
      <c r="A5778" s="23" t="s">
        <v>14440</v>
      </c>
      <c r="B5778" s="24" t="s">
        <v>14441</v>
      </c>
      <c r="C5778" s="24">
        <v>4400</v>
      </c>
      <c r="D5778" s="24" t="s">
        <v>211</v>
      </c>
      <c r="E5778" s="24" t="s">
        <v>220</v>
      </c>
      <c r="F5778" s="24" t="s">
        <v>14405</v>
      </c>
      <c r="G5778" s="24"/>
      <c r="H5778" s="24" t="s">
        <v>284</v>
      </c>
      <c r="I5778" s="24" t="s">
        <v>223</v>
      </c>
      <c r="J5778" s="24" t="s">
        <v>1145</v>
      </c>
      <c r="K5778" s="26" t="s">
        <v>225</v>
      </c>
    </row>
    <row r="5779" spans="1:11" x14ac:dyDescent="0.25">
      <c r="A5779" s="20" t="s">
        <v>14442</v>
      </c>
      <c r="B5779" s="21" t="s">
        <v>14443</v>
      </c>
      <c r="C5779" s="21">
        <v>4400</v>
      </c>
      <c r="D5779" s="21" t="s">
        <v>211</v>
      </c>
      <c r="E5779" s="30" t="s">
        <v>220</v>
      </c>
      <c r="F5779" s="21" t="s">
        <v>14405</v>
      </c>
      <c r="G5779" s="21"/>
      <c r="H5779" s="21" t="s">
        <v>284</v>
      </c>
      <c r="I5779" s="21" t="s">
        <v>223</v>
      </c>
      <c r="J5779" s="21" t="s">
        <v>377</v>
      </c>
      <c r="K5779" s="26" t="s">
        <v>225</v>
      </c>
    </row>
    <row r="5780" spans="1:11" x14ac:dyDescent="0.25">
      <c r="A5780" s="23" t="s">
        <v>14444</v>
      </c>
      <c r="B5780" s="24" t="s">
        <v>14445</v>
      </c>
      <c r="C5780" s="24">
        <v>4400</v>
      </c>
      <c r="D5780" s="24" t="s">
        <v>211</v>
      </c>
      <c r="E5780" s="24" t="s">
        <v>220</v>
      </c>
      <c r="F5780" s="24" t="s">
        <v>14405</v>
      </c>
      <c r="G5780" s="24"/>
      <c r="H5780" s="24" t="s">
        <v>284</v>
      </c>
      <c r="I5780" s="24" t="s">
        <v>223</v>
      </c>
      <c r="J5780" s="24" t="s">
        <v>377</v>
      </c>
      <c r="K5780" s="26" t="s">
        <v>225</v>
      </c>
    </row>
    <row r="5781" spans="1:11" x14ac:dyDescent="0.25">
      <c r="A5781" s="20" t="s">
        <v>14446</v>
      </c>
      <c r="B5781" s="21" t="s">
        <v>14447</v>
      </c>
      <c r="C5781" s="21">
        <v>4400</v>
      </c>
      <c r="D5781" s="21" t="s">
        <v>211</v>
      </c>
      <c r="E5781" s="30" t="s">
        <v>220</v>
      </c>
      <c r="F5781" s="21" t="s">
        <v>14405</v>
      </c>
      <c r="G5781" s="21"/>
      <c r="H5781" s="21" t="s">
        <v>284</v>
      </c>
      <c r="I5781" s="21" t="s">
        <v>223</v>
      </c>
      <c r="J5781" s="21" t="s">
        <v>377</v>
      </c>
      <c r="K5781" s="26" t="s">
        <v>225</v>
      </c>
    </row>
    <row r="5782" spans="1:11" x14ac:dyDescent="0.25">
      <c r="A5782" s="23" t="s">
        <v>14448</v>
      </c>
      <c r="B5782" s="24" t="s">
        <v>14449</v>
      </c>
      <c r="C5782" s="24">
        <v>4400</v>
      </c>
      <c r="D5782" s="24" t="s">
        <v>211</v>
      </c>
      <c r="E5782" s="24" t="s">
        <v>220</v>
      </c>
      <c r="F5782" s="24" t="s">
        <v>14405</v>
      </c>
      <c r="G5782" s="24"/>
      <c r="H5782" s="24" t="s">
        <v>284</v>
      </c>
      <c r="I5782" s="24" t="s">
        <v>223</v>
      </c>
      <c r="J5782" s="24" t="s">
        <v>377</v>
      </c>
      <c r="K5782" s="26" t="s">
        <v>225</v>
      </c>
    </row>
    <row r="5783" spans="1:11" x14ac:dyDescent="0.25">
      <c r="A5783" s="20" t="s">
        <v>14450</v>
      </c>
      <c r="B5783" s="21" t="s">
        <v>14451</v>
      </c>
      <c r="C5783" s="21">
        <v>4400</v>
      </c>
      <c r="D5783" s="21" t="s">
        <v>211</v>
      </c>
      <c r="E5783" s="30" t="s">
        <v>220</v>
      </c>
      <c r="F5783" s="21" t="s">
        <v>14405</v>
      </c>
      <c r="G5783" s="21"/>
      <c r="H5783" s="21" t="s">
        <v>284</v>
      </c>
      <c r="I5783" s="21" t="s">
        <v>223</v>
      </c>
      <c r="J5783" s="21" t="s">
        <v>224</v>
      </c>
      <c r="K5783" s="26" t="s">
        <v>225</v>
      </c>
    </row>
    <row r="5784" spans="1:11" x14ac:dyDescent="0.25">
      <c r="A5784" s="23" t="s">
        <v>14452</v>
      </c>
      <c r="B5784" s="24" t="s">
        <v>14453</v>
      </c>
      <c r="C5784" s="24">
        <v>4400</v>
      </c>
      <c r="D5784" s="24" t="s">
        <v>211</v>
      </c>
      <c r="E5784" s="24" t="s">
        <v>220</v>
      </c>
      <c r="F5784" s="24" t="s">
        <v>14405</v>
      </c>
      <c r="G5784" s="24"/>
      <c r="H5784" s="24" t="s">
        <v>284</v>
      </c>
      <c r="I5784" s="24" t="s">
        <v>223</v>
      </c>
      <c r="J5784" s="24" t="s">
        <v>1145</v>
      </c>
      <c r="K5784" s="26" t="s">
        <v>225</v>
      </c>
    </row>
    <row r="5785" spans="1:11" x14ac:dyDescent="0.25">
      <c r="A5785" s="20" t="s">
        <v>14454</v>
      </c>
      <c r="B5785" s="21" t="s">
        <v>14455</v>
      </c>
      <c r="C5785" s="21">
        <v>4400</v>
      </c>
      <c r="D5785" s="21" t="s">
        <v>211</v>
      </c>
      <c r="E5785" s="30" t="s">
        <v>220</v>
      </c>
      <c r="F5785" s="21" t="s">
        <v>14405</v>
      </c>
      <c r="G5785" s="21"/>
      <c r="H5785" s="21" t="s">
        <v>284</v>
      </c>
      <c r="I5785" s="21" t="s">
        <v>223</v>
      </c>
      <c r="J5785" s="21" t="s">
        <v>377</v>
      </c>
      <c r="K5785" s="26" t="s">
        <v>225</v>
      </c>
    </row>
    <row r="5786" spans="1:11" x14ac:dyDescent="0.25">
      <c r="A5786" s="23" t="s">
        <v>14456</v>
      </c>
      <c r="B5786" s="24" t="s">
        <v>14457</v>
      </c>
      <c r="C5786" s="24">
        <v>4400</v>
      </c>
      <c r="D5786" s="24" t="s">
        <v>211</v>
      </c>
      <c r="E5786" s="24" t="s">
        <v>220</v>
      </c>
      <c r="F5786" s="24" t="s">
        <v>14405</v>
      </c>
      <c r="G5786" s="24"/>
      <c r="H5786" s="24" t="s">
        <v>284</v>
      </c>
      <c r="I5786" s="24" t="s">
        <v>223</v>
      </c>
      <c r="J5786" s="24" t="s">
        <v>257</v>
      </c>
      <c r="K5786" s="26" t="s">
        <v>225</v>
      </c>
    </row>
    <row r="5787" spans="1:11" x14ac:dyDescent="0.25">
      <c r="A5787" s="20" t="s">
        <v>14458</v>
      </c>
      <c r="B5787" s="21" t="s">
        <v>14459</v>
      </c>
      <c r="C5787" s="21">
        <v>4400</v>
      </c>
      <c r="D5787" s="21" t="s">
        <v>211</v>
      </c>
      <c r="E5787" s="30" t="s">
        <v>220</v>
      </c>
      <c r="F5787" s="21" t="s">
        <v>14405</v>
      </c>
      <c r="G5787" s="21"/>
      <c r="H5787" s="21" t="s">
        <v>284</v>
      </c>
      <c r="I5787" s="21" t="s">
        <v>223</v>
      </c>
      <c r="J5787" s="21" t="s">
        <v>1145</v>
      </c>
      <c r="K5787" s="26" t="s">
        <v>225</v>
      </c>
    </row>
    <row r="5788" spans="1:11" x14ac:dyDescent="0.25">
      <c r="A5788" s="23" t="s">
        <v>14460</v>
      </c>
      <c r="B5788" s="24" t="s">
        <v>14461</v>
      </c>
      <c r="C5788" s="24">
        <v>4400</v>
      </c>
      <c r="D5788" s="24" t="s">
        <v>211</v>
      </c>
      <c r="E5788" s="24" t="s">
        <v>220</v>
      </c>
      <c r="F5788" s="24" t="s">
        <v>14405</v>
      </c>
      <c r="G5788" s="24"/>
      <c r="H5788" s="24" t="s">
        <v>284</v>
      </c>
      <c r="I5788" s="24" t="s">
        <v>223</v>
      </c>
      <c r="J5788" s="24" t="s">
        <v>377</v>
      </c>
      <c r="K5788" s="26" t="s">
        <v>225</v>
      </c>
    </row>
    <row r="5789" spans="1:11" x14ac:dyDescent="0.25">
      <c r="A5789" s="20" t="s">
        <v>14462</v>
      </c>
      <c r="B5789" s="21" t="s">
        <v>14463</v>
      </c>
      <c r="C5789" s="21">
        <v>4400</v>
      </c>
      <c r="D5789" s="21" t="s">
        <v>211</v>
      </c>
      <c r="E5789" s="30" t="s">
        <v>220</v>
      </c>
      <c r="F5789" s="21" t="s">
        <v>14405</v>
      </c>
      <c r="G5789" s="21"/>
      <c r="H5789" s="21" t="s">
        <v>284</v>
      </c>
      <c r="I5789" s="21" t="s">
        <v>223</v>
      </c>
      <c r="J5789" s="21" t="s">
        <v>224</v>
      </c>
      <c r="K5789" s="26" t="s">
        <v>225</v>
      </c>
    </row>
    <row r="5790" spans="1:11" x14ac:dyDescent="0.25">
      <c r="A5790" s="23" t="s">
        <v>14464</v>
      </c>
      <c r="B5790" s="24" t="s">
        <v>14465</v>
      </c>
      <c r="C5790" s="24">
        <v>4400</v>
      </c>
      <c r="D5790" s="24" t="s">
        <v>211</v>
      </c>
      <c r="E5790" s="24" t="s">
        <v>220</v>
      </c>
      <c r="F5790" s="24" t="s">
        <v>14405</v>
      </c>
      <c r="G5790" s="24"/>
      <c r="H5790" s="24" t="s">
        <v>284</v>
      </c>
      <c r="I5790" s="24" t="s">
        <v>223</v>
      </c>
      <c r="J5790" s="24" t="s">
        <v>377</v>
      </c>
      <c r="K5790" s="26" t="s">
        <v>225</v>
      </c>
    </row>
    <row r="5791" spans="1:11" x14ac:dyDescent="0.25">
      <c r="A5791" s="20" t="s">
        <v>14466</v>
      </c>
      <c r="B5791" s="21" t="s">
        <v>14467</v>
      </c>
      <c r="C5791" s="21">
        <v>4400</v>
      </c>
      <c r="D5791" s="21" t="s">
        <v>211</v>
      </c>
      <c r="E5791" s="30" t="s">
        <v>220</v>
      </c>
      <c r="F5791" s="21" t="s">
        <v>14405</v>
      </c>
      <c r="G5791" s="21"/>
      <c r="H5791" s="21" t="s">
        <v>284</v>
      </c>
      <c r="I5791" s="21" t="s">
        <v>223</v>
      </c>
      <c r="J5791" s="21" t="s">
        <v>377</v>
      </c>
      <c r="K5791" s="26" t="s">
        <v>225</v>
      </c>
    </row>
    <row r="5792" spans="1:11" x14ac:dyDescent="0.25">
      <c r="A5792" s="23" t="s">
        <v>14468</v>
      </c>
      <c r="B5792" s="24" t="s">
        <v>14469</v>
      </c>
      <c r="C5792" s="24">
        <v>4400</v>
      </c>
      <c r="D5792" s="24" t="s">
        <v>211</v>
      </c>
      <c r="E5792" s="24" t="s">
        <v>220</v>
      </c>
      <c r="F5792" s="24" t="s">
        <v>14405</v>
      </c>
      <c r="G5792" s="24"/>
      <c r="H5792" s="24" t="s">
        <v>284</v>
      </c>
      <c r="I5792" s="24" t="s">
        <v>223</v>
      </c>
      <c r="J5792" s="24" t="s">
        <v>377</v>
      </c>
      <c r="K5792" s="26" t="s">
        <v>225</v>
      </c>
    </row>
    <row r="5793" spans="1:11" x14ac:dyDescent="0.25">
      <c r="A5793" s="20" t="s">
        <v>14470</v>
      </c>
      <c r="B5793" s="21" t="s">
        <v>14471</v>
      </c>
      <c r="C5793" s="21">
        <v>4400</v>
      </c>
      <c r="D5793" s="21" t="s">
        <v>211</v>
      </c>
      <c r="E5793" s="30" t="s">
        <v>220</v>
      </c>
      <c r="F5793" s="21" t="s">
        <v>14405</v>
      </c>
      <c r="G5793" s="21"/>
      <c r="H5793" s="21" t="s">
        <v>284</v>
      </c>
      <c r="I5793" s="21" t="s">
        <v>223</v>
      </c>
      <c r="J5793" s="21" t="s">
        <v>377</v>
      </c>
      <c r="K5793" s="26" t="s">
        <v>225</v>
      </c>
    </row>
    <row r="5794" spans="1:11" x14ac:dyDescent="0.25">
      <c r="A5794" s="23" t="s">
        <v>14472</v>
      </c>
      <c r="B5794" s="24" t="s">
        <v>14473</v>
      </c>
      <c r="C5794" s="24">
        <v>4400</v>
      </c>
      <c r="D5794" s="24" t="s">
        <v>211</v>
      </c>
      <c r="E5794" s="24" t="s">
        <v>220</v>
      </c>
      <c r="F5794" s="24" t="s">
        <v>14405</v>
      </c>
      <c r="G5794" s="24"/>
      <c r="H5794" s="24" t="s">
        <v>284</v>
      </c>
      <c r="I5794" s="24" t="s">
        <v>223</v>
      </c>
      <c r="J5794" s="24" t="s">
        <v>377</v>
      </c>
      <c r="K5794" s="26" t="s">
        <v>225</v>
      </c>
    </row>
    <row r="5795" spans="1:11" x14ac:dyDescent="0.25">
      <c r="A5795" s="20" t="s">
        <v>14474</v>
      </c>
      <c r="B5795" s="21" t="s">
        <v>14475</v>
      </c>
      <c r="C5795" s="21">
        <v>4400</v>
      </c>
      <c r="D5795" s="21" t="s">
        <v>211</v>
      </c>
      <c r="E5795" s="30" t="s">
        <v>220</v>
      </c>
      <c r="F5795" s="21" t="s">
        <v>14405</v>
      </c>
      <c r="G5795" s="21"/>
      <c r="H5795" s="21" t="s">
        <v>284</v>
      </c>
      <c r="I5795" s="21" t="s">
        <v>223</v>
      </c>
      <c r="J5795" s="21" t="s">
        <v>257</v>
      </c>
      <c r="K5795" s="26" t="s">
        <v>225</v>
      </c>
    </row>
    <row r="5796" spans="1:11" x14ac:dyDescent="0.25">
      <c r="A5796" s="23" t="s">
        <v>14476</v>
      </c>
      <c r="B5796" s="24" t="s">
        <v>14477</v>
      </c>
      <c r="C5796" s="24">
        <v>4400</v>
      </c>
      <c r="D5796" s="24" t="s">
        <v>211</v>
      </c>
      <c r="E5796" s="24" t="s">
        <v>220</v>
      </c>
      <c r="F5796" s="24" t="s">
        <v>14405</v>
      </c>
      <c r="G5796" s="24"/>
      <c r="H5796" s="24" t="s">
        <v>284</v>
      </c>
      <c r="I5796" s="24" t="s">
        <v>223</v>
      </c>
      <c r="J5796" s="24" t="s">
        <v>377</v>
      </c>
      <c r="K5796" s="26" t="s">
        <v>225</v>
      </c>
    </row>
    <row r="5797" spans="1:11" x14ac:dyDescent="0.25">
      <c r="A5797" s="20" t="s">
        <v>14478</v>
      </c>
      <c r="B5797" s="21" t="s">
        <v>14479</v>
      </c>
      <c r="C5797" s="21">
        <v>4400</v>
      </c>
      <c r="D5797" s="21" t="s">
        <v>211</v>
      </c>
      <c r="E5797" s="30" t="s">
        <v>220</v>
      </c>
      <c r="F5797" s="21" t="s">
        <v>14405</v>
      </c>
      <c r="G5797" s="21"/>
      <c r="H5797" s="21" t="s">
        <v>284</v>
      </c>
      <c r="I5797" s="21" t="s">
        <v>223</v>
      </c>
      <c r="J5797" s="21" t="s">
        <v>377</v>
      </c>
      <c r="K5797" s="26" t="s">
        <v>225</v>
      </c>
    </row>
    <row r="5798" spans="1:11" x14ac:dyDescent="0.25">
      <c r="A5798" s="23" t="s">
        <v>14480</v>
      </c>
      <c r="B5798" s="24" t="s">
        <v>14481</v>
      </c>
      <c r="C5798" s="24">
        <v>4400</v>
      </c>
      <c r="D5798" s="24" t="s">
        <v>211</v>
      </c>
      <c r="E5798" s="24" t="s">
        <v>220</v>
      </c>
      <c r="F5798" s="24" t="s">
        <v>14405</v>
      </c>
      <c r="G5798" s="24"/>
      <c r="H5798" s="24" t="s">
        <v>284</v>
      </c>
      <c r="I5798" s="24" t="s">
        <v>223</v>
      </c>
      <c r="J5798" s="24" t="s">
        <v>1145</v>
      </c>
      <c r="K5798" s="26" t="s">
        <v>225</v>
      </c>
    </row>
    <row r="5799" spans="1:11" x14ac:dyDescent="0.25">
      <c r="A5799" s="20" t="s">
        <v>14482</v>
      </c>
      <c r="B5799" s="21" t="s">
        <v>14483</v>
      </c>
      <c r="C5799" s="21">
        <v>4400</v>
      </c>
      <c r="D5799" s="21" t="s">
        <v>211</v>
      </c>
      <c r="E5799" s="30" t="s">
        <v>220</v>
      </c>
      <c r="F5799" s="21" t="s">
        <v>14405</v>
      </c>
      <c r="G5799" s="21"/>
      <c r="H5799" s="21" t="s">
        <v>284</v>
      </c>
      <c r="I5799" s="21" t="s">
        <v>223</v>
      </c>
      <c r="J5799" s="21" t="s">
        <v>377</v>
      </c>
      <c r="K5799" s="26" t="s">
        <v>225</v>
      </c>
    </row>
    <row r="5800" spans="1:11" x14ac:dyDescent="0.25">
      <c r="A5800" s="23" t="s">
        <v>14484</v>
      </c>
      <c r="B5800" s="24" t="s">
        <v>14485</v>
      </c>
      <c r="C5800" s="24">
        <v>4400</v>
      </c>
      <c r="D5800" s="24" t="s">
        <v>211</v>
      </c>
      <c r="E5800" s="24" t="s">
        <v>220</v>
      </c>
      <c r="F5800" s="24" t="s">
        <v>14486</v>
      </c>
      <c r="G5800" s="24" t="s">
        <v>3676</v>
      </c>
      <c r="H5800" s="24" t="s">
        <v>284</v>
      </c>
      <c r="I5800" s="24" t="s">
        <v>223</v>
      </c>
      <c r="J5800" s="24" t="s">
        <v>257</v>
      </c>
      <c r="K5800" s="26" t="s">
        <v>225</v>
      </c>
    </row>
    <row r="5801" spans="1:11" x14ac:dyDescent="0.25">
      <c r="A5801" s="20" t="s">
        <v>14487</v>
      </c>
      <c r="B5801" s="21" t="s">
        <v>14488</v>
      </c>
      <c r="C5801" s="21">
        <v>4400</v>
      </c>
      <c r="D5801" s="21" t="s">
        <v>211</v>
      </c>
      <c r="E5801" s="30" t="s">
        <v>220</v>
      </c>
      <c r="F5801" s="21" t="s">
        <v>13661</v>
      </c>
      <c r="G5801" s="21"/>
      <c r="H5801" s="21" t="s">
        <v>284</v>
      </c>
      <c r="I5801" s="21" t="s">
        <v>223</v>
      </c>
      <c r="J5801" s="21" t="s">
        <v>257</v>
      </c>
      <c r="K5801" s="26" t="s">
        <v>225</v>
      </c>
    </row>
    <row r="5802" spans="1:11" x14ac:dyDescent="0.25">
      <c r="A5802" s="23" t="s">
        <v>14489</v>
      </c>
      <c r="B5802" s="24" t="s">
        <v>14490</v>
      </c>
      <c r="C5802" s="24">
        <v>4400</v>
      </c>
      <c r="D5802" s="24" t="s">
        <v>211</v>
      </c>
      <c r="E5802" s="24" t="s">
        <v>220</v>
      </c>
      <c r="F5802" s="24" t="s">
        <v>13661</v>
      </c>
      <c r="G5802" s="24"/>
      <c r="H5802" s="24" t="s">
        <v>284</v>
      </c>
      <c r="I5802" s="24" t="s">
        <v>223</v>
      </c>
      <c r="J5802" s="24" t="s">
        <v>377</v>
      </c>
      <c r="K5802" s="26" t="s">
        <v>225</v>
      </c>
    </row>
    <row r="5803" spans="1:11" x14ac:dyDescent="0.25">
      <c r="A5803" s="20" t="s">
        <v>14491</v>
      </c>
      <c r="B5803" s="21" t="s">
        <v>14492</v>
      </c>
      <c r="C5803" s="21">
        <v>4400</v>
      </c>
      <c r="D5803" s="21" t="s">
        <v>211</v>
      </c>
      <c r="E5803" s="30" t="s">
        <v>220</v>
      </c>
      <c r="F5803" s="21" t="s">
        <v>13661</v>
      </c>
      <c r="G5803" s="21"/>
      <c r="H5803" s="21" t="s">
        <v>284</v>
      </c>
      <c r="I5803" s="21" t="s">
        <v>223</v>
      </c>
      <c r="J5803" s="21" t="s">
        <v>377</v>
      </c>
      <c r="K5803" s="26" t="s">
        <v>225</v>
      </c>
    </row>
    <row r="5804" spans="1:11" x14ac:dyDescent="0.25">
      <c r="A5804" s="23" t="s">
        <v>14493</v>
      </c>
      <c r="B5804" s="24" t="s">
        <v>14494</v>
      </c>
      <c r="C5804" s="24">
        <v>4400</v>
      </c>
      <c r="D5804" s="24" t="s">
        <v>211</v>
      </c>
      <c r="E5804" s="24" t="s">
        <v>220</v>
      </c>
      <c r="F5804" s="24" t="s">
        <v>13661</v>
      </c>
      <c r="G5804" s="24"/>
      <c r="H5804" s="24" t="s">
        <v>284</v>
      </c>
      <c r="I5804" s="24" t="s">
        <v>223</v>
      </c>
      <c r="J5804" s="24" t="s">
        <v>377</v>
      </c>
      <c r="K5804" s="26" t="s">
        <v>225</v>
      </c>
    </row>
    <row r="5805" spans="1:11" x14ac:dyDescent="0.25">
      <c r="A5805" s="20" t="s">
        <v>14495</v>
      </c>
      <c r="B5805" s="21" t="s">
        <v>14496</v>
      </c>
      <c r="C5805" s="21">
        <v>4400</v>
      </c>
      <c r="D5805" s="21" t="s">
        <v>211</v>
      </c>
      <c r="E5805" s="30" t="s">
        <v>220</v>
      </c>
      <c r="F5805" s="21" t="s">
        <v>13661</v>
      </c>
      <c r="G5805" s="21"/>
      <c r="H5805" s="21" t="s">
        <v>284</v>
      </c>
      <c r="I5805" s="21" t="s">
        <v>223</v>
      </c>
      <c r="J5805" s="21" t="s">
        <v>224</v>
      </c>
      <c r="K5805" s="26" t="s">
        <v>225</v>
      </c>
    </row>
    <row r="5806" spans="1:11" x14ac:dyDescent="0.25">
      <c r="A5806" s="23" t="s">
        <v>14497</v>
      </c>
      <c r="B5806" s="24" t="s">
        <v>14498</v>
      </c>
      <c r="C5806" s="24">
        <v>4400</v>
      </c>
      <c r="D5806" s="24" t="s">
        <v>211</v>
      </c>
      <c r="E5806" s="24" t="s">
        <v>220</v>
      </c>
      <c r="F5806" s="24" t="s">
        <v>13661</v>
      </c>
      <c r="G5806" s="24"/>
      <c r="H5806" s="24" t="s">
        <v>284</v>
      </c>
      <c r="I5806" s="24" t="s">
        <v>223</v>
      </c>
      <c r="J5806" s="24" t="s">
        <v>377</v>
      </c>
      <c r="K5806" s="26" t="s">
        <v>225</v>
      </c>
    </row>
    <row r="5807" spans="1:11" x14ac:dyDescent="0.25">
      <c r="A5807" s="20" t="s">
        <v>14499</v>
      </c>
      <c r="B5807" s="21" t="s">
        <v>14500</v>
      </c>
      <c r="C5807" s="21">
        <v>4400</v>
      </c>
      <c r="D5807" s="21" t="s">
        <v>211</v>
      </c>
      <c r="E5807" s="30" t="s">
        <v>220</v>
      </c>
      <c r="F5807" s="21" t="s">
        <v>13661</v>
      </c>
      <c r="G5807" s="21"/>
      <c r="H5807" s="21" t="s">
        <v>284</v>
      </c>
      <c r="I5807" s="21" t="s">
        <v>223</v>
      </c>
      <c r="J5807" s="21" t="s">
        <v>257</v>
      </c>
      <c r="K5807" s="26" t="s">
        <v>225</v>
      </c>
    </row>
    <row r="5808" spans="1:11" x14ac:dyDescent="0.25">
      <c r="A5808" s="23" t="s">
        <v>14501</v>
      </c>
      <c r="B5808" s="24" t="s">
        <v>14502</v>
      </c>
      <c r="C5808" s="24">
        <v>4400</v>
      </c>
      <c r="D5808" s="24" t="s">
        <v>211</v>
      </c>
      <c r="E5808" s="24" t="s">
        <v>220</v>
      </c>
      <c r="F5808" s="24" t="s">
        <v>13661</v>
      </c>
      <c r="G5808" s="24"/>
      <c r="H5808" s="24" t="s">
        <v>284</v>
      </c>
      <c r="I5808" s="24" t="s">
        <v>223</v>
      </c>
      <c r="J5808" s="24" t="s">
        <v>224</v>
      </c>
      <c r="K5808" s="26" t="s">
        <v>225</v>
      </c>
    </row>
    <row r="5809" spans="1:11" x14ac:dyDescent="0.25">
      <c r="A5809" s="20" t="s">
        <v>14503</v>
      </c>
      <c r="B5809" s="21" t="s">
        <v>14504</v>
      </c>
      <c r="C5809" s="21">
        <v>4400</v>
      </c>
      <c r="D5809" s="21" t="s">
        <v>211</v>
      </c>
      <c r="E5809" s="30" t="s">
        <v>220</v>
      </c>
      <c r="F5809" s="21" t="s">
        <v>13661</v>
      </c>
      <c r="G5809" s="21"/>
      <c r="H5809" s="21" t="s">
        <v>284</v>
      </c>
      <c r="I5809" s="21" t="s">
        <v>223</v>
      </c>
      <c r="J5809" s="21" t="s">
        <v>377</v>
      </c>
      <c r="K5809" s="26" t="s">
        <v>225</v>
      </c>
    </row>
    <row r="5810" spans="1:11" x14ac:dyDescent="0.25">
      <c r="A5810" s="23" t="s">
        <v>14505</v>
      </c>
      <c r="B5810" s="24" t="s">
        <v>14506</v>
      </c>
      <c r="C5810" s="24">
        <v>4400</v>
      </c>
      <c r="D5810" s="24" t="s">
        <v>211</v>
      </c>
      <c r="E5810" s="24" t="s">
        <v>220</v>
      </c>
      <c r="F5810" s="24" t="s">
        <v>13661</v>
      </c>
      <c r="G5810" s="24"/>
      <c r="H5810" s="24" t="s">
        <v>284</v>
      </c>
      <c r="I5810" s="24" t="s">
        <v>223</v>
      </c>
      <c r="J5810" s="24" t="s">
        <v>377</v>
      </c>
      <c r="K5810" s="26" t="s">
        <v>225</v>
      </c>
    </row>
    <row r="5811" spans="1:11" x14ac:dyDescent="0.25">
      <c r="A5811" s="20" t="s">
        <v>14507</v>
      </c>
      <c r="B5811" s="21" t="s">
        <v>14508</v>
      </c>
      <c r="C5811" s="21">
        <v>4400</v>
      </c>
      <c r="D5811" s="21" t="s">
        <v>211</v>
      </c>
      <c r="E5811" s="30" t="s">
        <v>220</v>
      </c>
      <c r="F5811" s="21" t="s">
        <v>13661</v>
      </c>
      <c r="G5811" s="21"/>
      <c r="H5811" s="21" t="s">
        <v>284</v>
      </c>
      <c r="I5811" s="21" t="s">
        <v>223</v>
      </c>
      <c r="J5811" s="21" t="s">
        <v>377</v>
      </c>
      <c r="K5811" s="26" t="s">
        <v>225</v>
      </c>
    </row>
    <row r="5812" spans="1:11" x14ac:dyDescent="0.25">
      <c r="A5812" s="23" t="s">
        <v>14509</v>
      </c>
      <c r="B5812" s="24" t="s">
        <v>14510</v>
      </c>
      <c r="C5812" s="24">
        <v>4400</v>
      </c>
      <c r="D5812" s="24" t="s">
        <v>211</v>
      </c>
      <c r="E5812" s="24" t="s">
        <v>220</v>
      </c>
      <c r="F5812" s="24" t="s">
        <v>13661</v>
      </c>
      <c r="G5812" s="24"/>
      <c r="H5812" s="24" t="s">
        <v>284</v>
      </c>
      <c r="I5812" s="24" t="s">
        <v>223</v>
      </c>
      <c r="J5812" s="24" t="s">
        <v>224</v>
      </c>
      <c r="K5812" s="26" t="s">
        <v>225</v>
      </c>
    </row>
    <row r="5813" spans="1:11" x14ac:dyDescent="0.25">
      <c r="A5813" s="20" t="s">
        <v>14511</v>
      </c>
      <c r="B5813" s="21" t="s">
        <v>14512</v>
      </c>
      <c r="C5813" s="21">
        <v>4400</v>
      </c>
      <c r="D5813" s="21" t="s">
        <v>211</v>
      </c>
      <c r="E5813" s="30" t="s">
        <v>220</v>
      </c>
      <c r="F5813" s="21" t="s">
        <v>13661</v>
      </c>
      <c r="G5813" s="21"/>
      <c r="H5813" s="21" t="s">
        <v>284</v>
      </c>
      <c r="I5813" s="21" t="s">
        <v>223</v>
      </c>
      <c r="J5813" s="21" t="s">
        <v>257</v>
      </c>
      <c r="K5813" s="26" t="s">
        <v>225</v>
      </c>
    </row>
    <row r="5814" spans="1:11" x14ac:dyDescent="0.25">
      <c r="A5814" s="23" t="s">
        <v>14513</v>
      </c>
      <c r="B5814" s="24" t="s">
        <v>14514</v>
      </c>
      <c r="C5814" s="24">
        <v>4400</v>
      </c>
      <c r="D5814" s="24" t="s">
        <v>211</v>
      </c>
      <c r="E5814" s="24" t="s">
        <v>220</v>
      </c>
      <c r="F5814" s="24" t="s">
        <v>13661</v>
      </c>
      <c r="G5814" s="24"/>
      <c r="H5814" s="24" t="s">
        <v>284</v>
      </c>
      <c r="I5814" s="24" t="s">
        <v>223</v>
      </c>
      <c r="J5814" s="24" t="s">
        <v>377</v>
      </c>
      <c r="K5814" s="26" t="s">
        <v>225</v>
      </c>
    </row>
    <row r="5815" spans="1:11" x14ac:dyDescent="0.25">
      <c r="A5815" s="20" t="s">
        <v>14515</v>
      </c>
      <c r="B5815" s="21" t="s">
        <v>14516</v>
      </c>
      <c r="C5815" s="21">
        <v>4400</v>
      </c>
      <c r="D5815" s="21" t="s">
        <v>211</v>
      </c>
      <c r="E5815" s="30" t="s">
        <v>220</v>
      </c>
      <c r="F5815" s="21" t="s">
        <v>13661</v>
      </c>
      <c r="G5815" s="21"/>
      <c r="H5815" s="21" t="s">
        <v>284</v>
      </c>
      <c r="I5815" s="21" t="s">
        <v>223</v>
      </c>
      <c r="J5815" s="21" t="s">
        <v>377</v>
      </c>
      <c r="K5815" s="26" t="s">
        <v>225</v>
      </c>
    </row>
    <row r="5816" spans="1:11" x14ac:dyDescent="0.25">
      <c r="A5816" s="23" t="s">
        <v>14517</v>
      </c>
      <c r="B5816" s="24" t="s">
        <v>14518</v>
      </c>
      <c r="C5816" s="24">
        <v>4400</v>
      </c>
      <c r="D5816" s="24" t="s">
        <v>211</v>
      </c>
      <c r="E5816" s="24" t="s">
        <v>220</v>
      </c>
      <c r="F5816" s="24" t="s">
        <v>13661</v>
      </c>
      <c r="G5816" s="24"/>
      <c r="H5816" s="24" t="s">
        <v>284</v>
      </c>
      <c r="I5816" s="24" t="s">
        <v>223</v>
      </c>
      <c r="J5816" s="24" t="s">
        <v>377</v>
      </c>
      <c r="K5816" s="26" t="s">
        <v>225</v>
      </c>
    </row>
    <row r="5817" spans="1:11" x14ac:dyDescent="0.25">
      <c r="A5817" s="20" t="s">
        <v>14519</v>
      </c>
      <c r="B5817" s="21" t="s">
        <v>14520</v>
      </c>
      <c r="C5817" s="21">
        <v>4400</v>
      </c>
      <c r="D5817" s="21" t="s">
        <v>211</v>
      </c>
      <c r="E5817" s="30" t="s">
        <v>220</v>
      </c>
      <c r="F5817" s="21" t="s">
        <v>13661</v>
      </c>
      <c r="G5817" s="21"/>
      <c r="H5817" s="21" t="s">
        <v>284</v>
      </c>
      <c r="I5817" s="21" t="s">
        <v>223</v>
      </c>
      <c r="J5817" s="21" t="s">
        <v>257</v>
      </c>
      <c r="K5817" s="26" t="s">
        <v>225</v>
      </c>
    </row>
    <row r="5818" spans="1:11" x14ac:dyDescent="0.25">
      <c r="A5818" s="23" t="s">
        <v>14521</v>
      </c>
      <c r="B5818" s="24" t="s">
        <v>14522</v>
      </c>
      <c r="C5818" s="24">
        <v>4400</v>
      </c>
      <c r="D5818" s="24" t="s">
        <v>211</v>
      </c>
      <c r="E5818" s="24" t="s">
        <v>220</v>
      </c>
      <c r="F5818" s="24" t="s">
        <v>13661</v>
      </c>
      <c r="G5818" s="24"/>
      <c r="H5818" s="24" t="s">
        <v>284</v>
      </c>
      <c r="I5818" s="24" t="s">
        <v>223</v>
      </c>
      <c r="J5818" s="24" t="s">
        <v>257</v>
      </c>
      <c r="K5818" s="26" t="s">
        <v>225</v>
      </c>
    </row>
    <row r="5819" spans="1:11" x14ac:dyDescent="0.25">
      <c r="A5819" s="20" t="s">
        <v>14523</v>
      </c>
      <c r="B5819" s="21" t="s">
        <v>14524</v>
      </c>
      <c r="C5819" s="21">
        <v>4400</v>
      </c>
      <c r="D5819" s="21" t="s">
        <v>211</v>
      </c>
      <c r="E5819" s="30" t="s">
        <v>220</v>
      </c>
      <c r="F5819" s="21" t="s">
        <v>13661</v>
      </c>
      <c r="G5819" s="21"/>
      <c r="H5819" s="21" t="s">
        <v>284</v>
      </c>
      <c r="I5819" s="21" t="s">
        <v>223</v>
      </c>
      <c r="J5819" s="21" t="s">
        <v>377</v>
      </c>
      <c r="K5819" s="26" t="s">
        <v>225</v>
      </c>
    </row>
    <row r="5820" spans="1:11" x14ac:dyDescent="0.25">
      <c r="A5820" s="23" t="s">
        <v>14525</v>
      </c>
      <c r="B5820" s="24" t="s">
        <v>14526</v>
      </c>
      <c r="C5820" s="24">
        <v>4400</v>
      </c>
      <c r="D5820" s="24" t="s">
        <v>211</v>
      </c>
      <c r="E5820" s="24" t="s">
        <v>220</v>
      </c>
      <c r="F5820" s="24" t="s">
        <v>13661</v>
      </c>
      <c r="G5820" s="24"/>
      <c r="H5820" s="24" t="s">
        <v>284</v>
      </c>
      <c r="I5820" s="24" t="s">
        <v>223</v>
      </c>
      <c r="J5820" s="24" t="s">
        <v>377</v>
      </c>
      <c r="K5820" s="26" t="s">
        <v>225</v>
      </c>
    </row>
    <row r="5821" spans="1:11" x14ac:dyDescent="0.25">
      <c r="A5821" s="20" t="s">
        <v>14527</v>
      </c>
      <c r="B5821" s="21" t="s">
        <v>14528</v>
      </c>
      <c r="C5821" s="21">
        <v>4400</v>
      </c>
      <c r="D5821" s="21" t="s">
        <v>211</v>
      </c>
      <c r="E5821" s="30" t="s">
        <v>220</v>
      </c>
      <c r="F5821" s="21" t="s">
        <v>13661</v>
      </c>
      <c r="G5821" s="21"/>
      <c r="H5821" s="21" t="s">
        <v>284</v>
      </c>
      <c r="I5821" s="21" t="s">
        <v>223</v>
      </c>
      <c r="J5821" s="21" t="s">
        <v>377</v>
      </c>
      <c r="K5821" s="26" t="s">
        <v>225</v>
      </c>
    </row>
    <row r="5822" spans="1:11" x14ac:dyDescent="0.25">
      <c r="A5822" s="23" t="s">
        <v>14529</v>
      </c>
      <c r="B5822" s="24" t="s">
        <v>14530</v>
      </c>
      <c r="C5822" s="24">
        <v>4400</v>
      </c>
      <c r="D5822" s="24" t="s">
        <v>211</v>
      </c>
      <c r="E5822" s="24" t="s">
        <v>220</v>
      </c>
      <c r="F5822" s="24" t="s">
        <v>13661</v>
      </c>
      <c r="G5822" s="24"/>
      <c r="H5822" s="24" t="s">
        <v>284</v>
      </c>
      <c r="I5822" s="24" t="s">
        <v>223</v>
      </c>
      <c r="J5822" s="24" t="s">
        <v>224</v>
      </c>
      <c r="K5822" s="26" t="s">
        <v>225</v>
      </c>
    </row>
    <row r="5823" spans="1:11" x14ac:dyDescent="0.25">
      <c r="A5823" s="20" t="s">
        <v>14531</v>
      </c>
      <c r="B5823" s="21" t="s">
        <v>14532</v>
      </c>
      <c r="C5823" s="21">
        <v>4400</v>
      </c>
      <c r="D5823" s="21" t="s">
        <v>211</v>
      </c>
      <c r="E5823" s="30" t="s">
        <v>220</v>
      </c>
      <c r="F5823" s="21" t="s">
        <v>13661</v>
      </c>
      <c r="G5823" s="21"/>
      <c r="H5823" s="21" t="s">
        <v>284</v>
      </c>
      <c r="I5823" s="21" t="s">
        <v>223</v>
      </c>
      <c r="J5823" s="21" t="s">
        <v>257</v>
      </c>
      <c r="K5823" s="26" t="s">
        <v>225</v>
      </c>
    </row>
    <row r="5824" spans="1:11" x14ac:dyDescent="0.25">
      <c r="A5824" s="23" t="s">
        <v>14533</v>
      </c>
      <c r="B5824" s="24" t="s">
        <v>14534</v>
      </c>
      <c r="C5824" s="24">
        <v>4400</v>
      </c>
      <c r="D5824" s="24" t="s">
        <v>211</v>
      </c>
      <c r="E5824" s="24" t="s">
        <v>220</v>
      </c>
      <c r="F5824" s="24" t="s">
        <v>13661</v>
      </c>
      <c r="G5824" s="24"/>
      <c r="H5824" s="24" t="s">
        <v>284</v>
      </c>
      <c r="I5824" s="24" t="s">
        <v>223</v>
      </c>
      <c r="J5824" s="24" t="s">
        <v>257</v>
      </c>
      <c r="K5824" s="26" t="s">
        <v>225</v>
      </c>
    </row>
    <row r="5825" spans="1:11" x14ac:dyDescent="0.25">
      <c r="A5825" s="20" t="s">
        <v>14535</v>
      </c>
      <c r="B5825" s="21" t="s">
        <v>14536</v>
      </c>
      <c r="C5825" s="21">
        <v>4400</v>
      </c>
      <c r="D5825" s="21" t="s">
        <v>211</v>
      </c>
      <c r="E5825" s="30" t="s">
        <v>220</v>
      </c>
      <c r="F5825" s="21" t="s">
        <v>13661</v>
      </c>
      <c r="G5825" s="21"/>
      <c r="H5825" s="21" t="s">
        <v>284</v>
      </c>
      <c r="I5825" s="21" t="s">
        <v>223</v>
      </c>
      <c r="J5825" s="21" t="s">
        <v>377</v>
      </c>
      <c r="K5825" s="26" t="s">
        <v>225</v>
      </c>
    </row>
    <row r="5826" spans="1:11" x14ac:dyDescent="0.25">
      <c r="A5826" s="23" t="s">
        <v>14537</v>
      </c>
      <c r="B5826" s="24" t="s">
        <v>14538</v>
      </c>
      <c r="C5826" s="24">
        <v>4400</v>
      </c>
      <c r="D5826" s="24" t="s">
        <v>211</v>
      </c>
      <c r="E5826" s="24" t="s">
        <v>220</v>
      </c>
      <c r="F5826" s="24" t="s">
        <v>13661</v>
      </c>
      <c r="G5826" s="24"/>
      <c r="H5826" s="24" t="s">
        <v>284</v>
      </c>
      <c r="I5826" s="24" t="s">
        <v>223</v>
      </c>
      <c r="J5826" s="24" t="s">
        <v>224</v>
      </c>
      <c r="K5826" s="26" t="s">
        <v>225</v>
      </c>
    </row>
    <row r="5827" spans="1:11" x14ac:dyDescent="0.25">
      <c r="A5827" s="20" t="s">
        <v>14539</v>
      </c>
      <c r="B5827" s="21" t="s">
        <v>14540</v>
      </c>
      <c r="C5827" s="21">
        <v>4400</v>
      </c>
      <c r="D5827" s="21" t="s">
        <v>211</v>
      </c>
      <c r="E5827" s="30" t="s">
        <v>220</v>
      </c>
      <c r="F5827" s="21" t="s">
        <v>13661</v>
      </c>
      <c r="G5827" s="21"/>
      <c r="H5827" s="21" t="s">
        <v>284</v>
      </c>
      <c r="I5827" s="21" t="s">
        <v>223</v>
      </c>
      <c r="J5827" s="21" t="s">
        <v>377</v>
      </c>
      <c r="K5827" s="26" t="s">
        <v>225</v>
      </c>
    </row>
    <row r="5828" spans="1:11" x14ac:dyDescent="0.25">
      <c r="A5828" s="23" t="s">
        <v>14541</v>
      </c>
      <c r="B5828" s="24" t="s">
        <v>14542</v>
      </c>
      <c r="C5828" s="24">
        <v>4400</v>
      </c>
      <c r="D5828" s="24" t="s">
        <v>211</v>
      </c>
      <c r="E5828" s="24" t="s">
        <v>220</v>
      </c>
      <c r="F5828" s="24" t="s">
        <v>13661</v>
      </c>
      <c r="G5828" s="24"/>
      <c r="H5828" s="24" t="s">
        <v>284</v>
      </c>
      <c r="I5828" s="24" t="s">
        <v>223</v>
      </c>
      <c r="J5828" s="24" t="s">
        <v>224</v>
      </c>
      <c r="K5828" s="26" t="s">
        <v>225</v>
      </c>
    </row>
    <row r="5829" spans="1:11" x14ac:dyDescent="0.25">
      <c r="A5829" s="20" t="s">
        <v>14543</v>
      </c>
      <c r="B5829" s="21" t="s">
        <v>14544</v>
      </c>
      <c r="C5829" s="21">
        <v>4400</v>
      </c>
      <c r="D5829" s="21" t="s">
        <v>211</v>
      </c>
      <c r="E5829" s="30" t="s">
        <v>220</v>
      </c>
      <c r="F5829" s="21" t="s">
        <v>13661</v>
      </c>
      <c r="G5829" s="21"/>
      <c r="H5829" s="21" t="s">
        <v>284</v>
      </c>
      <c r="I5829" s="21" t="s">
        <v>223</v>
      </c>
      <c r="J5829" s="21" t="s">
        <v>257</v>
      </c>
      <c r="K5829" s="26" t="s">
        <v>225</v>
      </c>
    </row>
    <row r="5830" spans="1:11" x14ac:dyDescent="0.25">
      <c r="A5830" s="23" t="s">
        <v>14545</v>
      </c>
      <c r="B5830" s="24" t="s">
        <v>14546</v>
      </c>
      <c r="C5830" s="24">
        <v>4400</v>
      </c>
      <c r="D5830" s="24" t="s">
        <v>211</v>
      </c>
      <c r="E5830" s="24" t="s">
        <v>220</v>
      </c>
      <c r="F5830" s="24" t="s">
        <v>13661</v>
      </c>
      <c r="G5830" s="24"/>
      <c r="H5830" s="24" t="s">
        <v>284</v>
      </c>
      <c r="I5830" s="24" t="s">
        <v>223</v>
      </c>
      <c r="J5830" s="24" t="s">
        <v>377</v>
      </c>
      <c r="K5830" s="26" t="s">
        <v>225</v>
      </c>
    </row>
    <row r="5831" spans="1:11" x14ac:dyDescent="0.25">
      <c r="A5831" s="20" t="s">
        <v>14547</v>
      </c>
      <c r="B5831" s="21" t="s">
        <v>14548</v>
      </c>
      <c r="C5831" s="21">
        <v>4400</v>
      </c>
      <c r="D5831" s="21" t="s">
        <v>211</v>
      </c>
      <c r="E5831" s="30" t="s">
        <v>220</v>
      </c>
      <c r="F5831" s="21" t="s">
        <v>13661</v>
      </c>
      <c r="G5831" s="21"/>
      <c r="H5831" s="21" t="s">
        <v>284</v>
      </c>
      <c r="I5831" s="21" t="s">
        <v>223</v>
      </c>
      <c r="J5831" s="21" t="s">
        <v>377</v>
      </c>
      <c r="K5831" s="26" t="s">
        <v>225</v>
      </c>
    </row>
    <row r="5832" spans="1:11" x14ac:dyDescent="0.25">
      <c r="A5832" s="23" t="s">
        <v>14549</v>
      </c>
      <c r="B5832" s="24" t="s">
        <v>14550</v>
      </c>
      <c r="C5832" s="24">
        <v>4400</v>
      </c>
      <c r="D5832" s="24" t="s">
        <v>211</v>
      </c>
      <c r="E5832" s="24" t="s">
        <v>220</v>
      </c>
      <c r="F5832" s="24" t="s">
        <v>13661</v>
      </c>
      <c r="G5832" s="24"/>
      <c r="H5832" s="24" t="s">
        <v>284</v>
      </c>
      <c r="I5832" s="24" t="s">
        <v>223</v>
      </c>
      <c r="J5832" s="24" t="s">
        <v>377</v>
      </c>
      <c r="K5832" s="26" t="s">
        <v>225</v>
      </c>
    </row>
    <row r="5833" spans="1:11" x14ac:dyDescent="0.25">
      <c r="A5833" s="20" t="s">
        <v>14551</v>
      </c>
      <c r="B5833" s="21" t="s">
        <v>14552</v>
      </c>
      <c r="C5833" s="21">
        <v>4400</v>
      </c>
      <c r="D5833" s="21" t="s">
        <v>211</v>
      </c>
      <c r="E5833" s="30" t="s">
        <v>220</v>
      </c>
      <c r="F5833" s="21" t="s">
        <v>13661</v>
      </c>
      <c r="G5833" s="21"/>
      <c r="H5833" s="21" t="s">
        <v>284</v>
      </c>
      <c r="I5833" s="21" t="s">
        <v>223</v>
      </c>
      <c r="J5833" s="21" t="s">
        <v>377</v>
      </c>
      <c r="K5833" s="26" t="s">
        <v>225</v>
      </c>
    </row>
    <row r="5834" spans="1:11" x14ac:dyDescent="0.25">
      <c r="A5834" s="23" t="s">
        <v>14553</v>
      </c>
      <c r="B5834" s="24" t="s">
        <v>14554</v>
      </c>
      <c r="C5834" s="24">
        <v>4400</v>
      </c>
      <c r="D5834" s="24" t="s">
        <v>211</v>
      </c>
      <c r="E5834" s="24" t="s">
        <v>220</v>
      </c>
      <c r="F5834" s="24" t="s">
        <v>13661</v>
      </c>
      <c r="G5834" s="24"/>
      <c r="H5834" s="24" t="s">
        <v>284</v>
      </c>
      <c r="I5834" s="24" t="s">
        <v>223</v>
      </c>
      <c r="J5834" s="24" t="s">
        <v>377</v>
      </c>
      <c r="K5834" s="26" t="s">
        <v>225</v>
      </c>
    </row>
    <row r="5835" spans="1:11" x14ac:dyDescent="0.25">
      <c r="A5835" s="20" t="s">
        <v>14555</v>
      </c>
      <c r="B5835" s="21" t="s">
        <v>14556</v>
      </c>
      <c r="C5835" s="21">
        <v>4400</v>
      </c>
      <c r="D5835" s="21" t="s">
        <v>211</v>
      </c>
      <c r="E5835" s="30" t="s">
        <v>220</v>
      </c>
      <c r="F5835" s="21" t="s">
        <v>13661</v>
      </c>
      <c r="G5835" s="21"/>
      <c r="H5835" s="21" t="s">
        <v>284</v>
      </c>
      <c r="I5835" s="21" t="s">
        <v>223</v>
      </c>
      <c r="J5835" s="21" t="s">
        <v>377</v>
      </c>
      <c r="K5835" s="26" t="s">
        <v>225</v>
      </c>
    </row>
    <row r="5836" spans="1:11" x14ac:dyDescent="0.25">
      <c r="A5836" s="23" t="s">
        <v>14557</v>
      </c>
      <c r="B5836" s="24" t="s">
        <v>14558</v>
      </c>
      <c r="C5836" s="24">
        <v>4400</v>
      </c>
      <c r="D5836" s="24" t="s">
        <v>211</v>
      </c>
      <c r="E5836" s="24" t="s">
        <v>220</v>
      </c>
      <c r="F5836" s="24" t="s">
        <v>13661</v>
      </c>
      <c r="G5836" s="24"/>
      <c r="H5836" s="24" t="s">
        <v>284</v>
      </c>
      <c r="I5836" s="24" t="s">
        <v>223</v>
      </c>
      <c r="J5836" s="24" t="s">
        <v>377</v>
      </c>
      <c r="K5836" s="26" t="s">
        <v>225</v>
      </c>
    </row>
    <row r="5837" spans="1:11" x14ac:dyDescent="0.25">
      <c r="A5837" s="20" t="s">
        <v>14559</v>
      </c>
      <c r="B5837" s="21" t="s">
        <v>14560</v>
      </c>
      <c r="C5837" s="21">
        <v>4400</v>
      </c>
      <c r="D5837" s="21" t="s">
        <v>211</v>
      </c>
      <c r="E5837" s="30" t="s">
        <v>220</v>
      </c>
      <c r="F5837" s="21" t="s">
        <v>13661</v>
      </c>
      <c r="G5837" s="21"/>
      <c r="H5837" s="21" t="s">
        <v>284</v>
      </c>
      <c r="I5837" s="21" t="s">
        <v>223</v>
      </c>
      <c r="J5837" s="21" t="s">
        <v>224</v>
      </c>
      <c r="K5837" s="26" t="s">
        <v>225</v>
      </c>
    </row>
    <row r="5838" spans="1:11" x14ac:dyDescent="0.25">
      <c r="A5838" s="23" t="s">
        <v>14561</v>
      </c>
      <c r="B5838" s="24" t="s">
        <v>14562</v>
      </c>
      <c r="C5838" s="24">
        <v>4400</v>
      </c>
      <c r="D5838" s="24" t="s">
        <v>211</v>
      </c>
      <c r="E5838" s="24" t="s">
        <v>220</v>
      </c>
      <c r="F5838" s="24" t="s">
        <v>13661</v>
      </c>
      <c r="G5838" s="24"/>
      <c r="H5838" s="24" t="s">
        <v>284</v>
      </c>
      <c r="I5838" s="24" t="s">
        <v>223</v>
      </c>
      <c r="J5838" s="24" t="s">
        <v>257</v>
      </c>
      <c r="K5838" s="26" t="s">
        <v>225</v>
      </c>
    </row>
    <row r="5839" spans="1:11" x14ac:dyDescent="0.25">
      <c r="A5839" s="20" t="s">
        <v>14563</v>
      </c>
      <c r="B5839" s="21" t="s">
        <v>14564</v>
      </c>
      <c r="C5839" s="21">
        <v>4400</v>
      </c>
      <c r="D5839" s="21" t="s">
        <v>211</v>
      </c>
      <c r="E5839" s="30" t="s">
        <v>220</v>
      </c>
      <c r="F5839" s="21" t="s">
        <v>13661</v>
      </c>
      <c r="G5839" s="21"/>
      <c r="H5839" s="21" t="s">
        <v>284</v>
      </c>
      <c r="I5839" s="21" t="s">
        <v>223</v>
      </c>
      <c r="J5839" s="21" t="s">
        <v>257</v>
      </c>
      <c r="K5839" s="26" t="s">
        <v>225</v>
      </c>
    </row>
    <row r="5840" spans="1:11" x14ac:dyDescent="0.25">
      <c r="A5840" s="23" t="s">
        <v>14565</v>
      </c>
      <c r="B5840" s="24" t="s">
        <v>14566</v>
      </c>
      <c r="C5840" s="24">
        <v>4400</v>
      </c>
      <c r="D5840" s="24" t="s">
        <v>211</v>
      </c>
      <c r="E5840" s="24" t="s">
        <v>220</v>
      </c>
      <c r="F5840" s="24" t="s">
        <v>13661</v>
      </c>
      <c r="G5840" s="24"/>
      <c r="H5840" s="24" t="s">
        <v>284</v>
      </c>
      <c r="I5840" s="24" t="s">
        <v>223</v>
      </c>
      <c r="J5840" s="24" t="s">
        <v>377</v>
      </c>
      <c r="K5840" s="26" t="s">
        <v>225</v>
      </c>
    </row>
    <row r="5841" spans="1:11" x14ac:dyDescent="0.25">
      <c r="A5841" s="20" t="s">
        <v>14567</v>
      </c>
      <c r="B5841" s="21" t="s">
        <v>14568</v>
      </c>
      <c r="C5841" s="21">
        <v>4400</v>
      </c>
      <c r="D5841" s="21" t="s">
        <v>211</v>
      </c>
      <c r="E5841" s="30" t="s">
        <v>220</v>
      </c>
      <c r="F5841" s="21" t="s">
        <v>13661</v>
      </c>
      <c r="G5841" s="21"/>
      <c r="H5841" s="21" t="s">
        <v>284</v>
      </c>
      <c r="I5841" s="21" t="s">
        <v>223</v>
      </c>
      <c r="J5841" s="21" t="s">
        <v>377</v>
      </c>
      <c r="K5841" s="26" t="s">
        <v>225</v>
      </c>
    </row>
    <row r="5842" spans="1:11" x14ac:dyDescent="0.25">
      <c r="A5842" s="23" t="s">
        <v>14569</v>
      </c>
      <c r="B5842" s="24" t="s">
        <v>14570</v>
      </c>
      <c r="C5842" s="24">
        <v>4400</v>
      </c>
      <c r="D5842" s="24" t="s">
        <v>211</v>
      </c>
      <c r="E5842" s="24" t="s">
        <v>220</v>
      </c>
      <c r="F5842" s="24" t="s">
        <v>13661</v>
      </c>
      <c r="G5842" s="24"/>
      <c r="H5842" s="24" t="s">
        <v>284</v>
      </c>
      <c r="I5842" s="24" t="s">
        <v>223</v>
      </c>
      <c r="J5842" s="24" t="s">
        <v>224</v>
      </c>
      <c r="K5842" s="26" t="s">
        <v>225</v>
      </c>
    </row>
    <row r="5843" spans="1:11" x14ac:dyDescent="0.25">
      <c r="A5843" s="20" t="s">
        <v>14571</v>
      </c>
      <c r="B5843" s="21" t="s">
        <v>14572</v>
      </c>
      <c r="C5843" s="21">
        <v>4400</v>
      </c>
      <c r="D5843" s="21" t="s">
        <v>211</v>
      </c>
      <c r="E5843" s="30" t="s">
        <v>220</v>
      </c>
      <c r="F5843" s="21" t="s">
        <v>13661</v>
      </c>
      <c r="G5843" s="21"/>
      <c r="H5843" s="21" t="s">
        <v>284</v>
      </c>
      <c r="I5843" s="21" t="s">
        <v>223</v>
      </c>
      <c r="J5843" s="21" t="s">
        <v>257</v>
      </c>
      <c r="K5843" s="26" t="s">
        <v>225</v>
      </c>
    </row>
    <row r="5844" spans="1:11" x14ac:dyDescent="0.25">
      <c r="A5844" s="23" t="s">
        <v>14573</v>
      </c>
      <c r="B5844" s="24" t="s">
        <v>14574</v>
      </c>
      <c r="C5844" s="24">
        <v>4400</v>
      </c>
      <c r="D5844" s="24" t="s">
        <v>211</v>
      </c>
      <c r="E5844" s="24" t="s">
        <v>220</v>
      </c>
      <c r="F5844" s="24" t="s">
        <v>13661</v>
      </c>
      <c r="G5844" s="24"/>
      <c r="H5844" s="24" t="s">
        <v>284</v>
      </c>
      <c r="I5844" s="24" t="s">
        <v>223</v>
      </c>
      <c r="J5844" s="24" t="s">
        <v>377</v>
      </c>
      <c r="K5844" s="26" t="s">
        <v>225</v>
      </c>
    </row>
    <row r="5845" spans="1:11" x14ac:dyDescent="0.25">
      <c r="A5845" s="20" t="s">
        <v>14575</v>
      </c>
      <c r="B5845" s="21" t="s">
        <v>14576</v>
      </c>
      <c r="C5845" s="21">
        <v>4400</v>
      </c>
      <c r="D5845" s="21" t="s">
        <v>211</v>
      </c>
      <c r="E5845" s="30" t="s">
        <v>220</v>
      </c>
      <c r="F5845" s="21" t="s">
        <v>13661</v>
      </c>
      <c r="G5845" s="21"/>
      <c r="H5845" s="21" t="s">
        <v>284</v>
      </c>
      <c r="I5845" s="21" t="s">
        <v>223</v>
      </c>
      <c r="J5845" s="21" t="s">
        <v>377</v>
      </c>
      <c r="K5845" s="26" t="s">
        <v>225</v>
      </c>
    </row>
    <row r="5846" spans="1:11" x14ac:dyDescent="0.25">
      <c r="A5846" s="23" t="s">
        <v>14577</v>
      </c>
      <c r="B5846" s="24" t="s">
        <v>14578</v>
      </c>
      <c r="C5846" s="24">
        <v>4400</v>
      </c>
      <c r="D5846" s="24" t="s">
        <v>211</v>
      </c>
      <c r="E5846" s="24" t="s">
        <v>220</v>
      </c>
      <c r="F5846" s="24" t="s">
        <v>13661</v>
      </c>
      <c r="G5846" s="24"/>
      <c r="H5846" s="24" t="s">
        <v>284</v>
      </c>
      <c r="I5846" s="24" t="s">
        <v>223</v>
      </c>
      <c r="J5846" s="24" t="s">
        <v>224</v>
      </c>
      <c r="K5846" s="26" t="s">
        <v>225</v>
      </c>
    </row>
    <row r="5847" spans="1:11" x14ac:dyDescent="0.25">
      <c r="A5847" s="20" t="s">
        <v>14579</v>
      </c>
      <c r="B5847" s="21" t="s">
        <v>14580</v>
      </c>
      <c r="C5847" s="21">
        <v>4400</v>
      </c>
      <c r="D5847" s="21" t="s">
        <v>211</v>
      </c>
      <c r="E5847" s="30" t="s">
        <v>220</v>
      </c>
      <c r="F5847" s="21" t="s">
        <v>13661</v>
      </c>
      <c r="G5847" s="21"/>
      <c r="H5847" s="21" t="s">
        <v>284</v>
      </c>
      <c r="I5847" s="21" t="s">
        <v>223</v>
      </c>
      <c r="J5847" s="21" t="s">
        <v>377</v>
      </c>
      <c r="K5847" s="26" t="s">
        <v>225</v>
      </c>
    </row>
    <row r="5848" spans="1:11" x14ac:dyDescent="0.25">
      <c r="A5848" s="23" t="s">
        <v>14581</v>
      </c>
      <c r="B5848" s="24" t="s">
        <v>14582</v>
      </c>
      <c r="C5848" s="24">
        <v>4400</v>
      </c>
      <c r="D5848" s="24" t="s">
        <v>211</v>
      </c>
      <c r="E5848" s="24" t="s">
        <v>220</v>
      </c>
      <c r="F5848" s="24" t="s">
        <v>13661</v>
      </c>
      <c r="G5848" s="24"/>
      <c r="H5848" s="24" t="s">
        <v>284</v>
      </c>
      <c r="I5848" s="24" t="s">
        <v>223</v>
      </c>
      <c r="J5848" s="24" t="s">
        <v>377</v>
      </c>
      <c r="K5848" s="26" t="s">
        <v>225</v>
      </c>
    </row>
    <row r="5849" spans="1:11" x14ac:dyDescent="0.25">
      <c r="A5849" s="20" t="s">
        <v>14583</v>
      </c>
      <c r="B5849" s="21" t="s">
        <v>14584</v>
      </c>
      <c r="C5849" s="21">
        <v>4400</v>
      </c>
      <c r="D5849" s="21" t="s">
        <v>211</v>
      </c>
      <c r="E5849" s="30" t="s">
        <v>220</v>
      </c>
      <c r="F5849" s="21" t="s">
        <v>13661</v>
      </c>
      <c r="G5849" s="21"/>
      <c r="H5849" s="21" t="s">
        <v>284</v>
      </c>
      <c r="I5849" s="21" t="s">
        <v>223</v>
      </c>
      <c r="J5849" s="21" t="s">
        <v>377</v>
      </c>
      <c r="K5849" s="26" t="s">
        <v>225</v>
      </c>
    </row>
    <row r="5850" spans="1:11" x14ac:dyDescent="0.25">
      <c r="A5850" s="23" t="s">
        <v>14585</v>
      </c>
      <c r="B5850" s="24" t="s">
        <v>14586</v>
      </c>
      <c r="C5850" s="24">
        <v>4400</v>
      </c>
      <c r="D5850" s="24" t="s">
        <v>211</v>
      </c>
      <c r="E5850" s="24" t="s">
        <v>220</v>
      </c>
      <c r="F5850" s="24" t="s">
        <v>13661</v>
      </c>
      <c r="G5850" s="24"/>
      <c r="H5850" s="24" t="s">
        <v>284</v>
      </c>
      <c r="I5850" s="24" t="s">
        <v>223</v>
      </c>
      <c r="J5850" s="24" t="s">
        <v>518</v>
      </c>
      <c r="K5850" s="26" t="s">
        <v>225</v>
      </c>
    </row>
    <row r="5851" spans="1:11" x14ac:dyDescent="0.25">
      <c r="A5851" s="20" t="s">
        <v>14587</v>
      </c>
      <c r="B5851" s="21" t="s">
        <v>14588</v>
      </c>
      <c r="C5851" s="21">
        <v>4400</v>
      </c>
      <c r="D5851" s="21" t="s">
        <v>211</v>
      </c>
      <c r="E5851" s="30" t="s">
        <v>220</v>
      </c>
      <c r="F5851" s="21" t="s">
        <v>13661</v>
      </c>
      <c r="G5851" s="21"/>
      <c r="H5851" s="21" t="s">
        <v>284</v>
      </c>
      <c r="I5851" s="21" t="s">
        <v>223</v>
      </c>
      <c r="J5851" s="21" t="s">
        <v>224</v>
      </c>
      <c r="K5851" s="26" t="s">
        <v>225</v>
      </c>
    </row>
    <row r="5852" spans="1:11" x14ac:dyDescent="0.25">
      <c r="A5852" s="23" t="s">
        <v>14589</v>
      </c>
      <c r="B5852" s="24" t="s">
        <v>14590</v>
      </c>
      <c r="C5852" s="24">
        <v>4400</v>
      </c>
      <c r="D5852" s="24" t="s">
        <v>211</v>
      </c>
      <c r="E5852" s="24" t="s">
        <v>220</v>
      </c>
      <c r="F5852" s="24" t="s">
        <v>13661</v>
      </c>
      <c r="G5852" s="24"/>
      <c r="H5852" s="24" t="s">
        <v>284</v>
      </c>
      <c r="I5852" s="24" t="s">
        <v>223</v>
      </c>
      <c r="J5852" s="24" t="s">
        <v>257</v>
      </c>
      <c r="K5852" s="26" t="s">
        <v>225</v>
      </c>
    </row>
    <row r="5853" spans="1:11" x14ac:dyDescent="0.25">
      <c r="A5853" s="20" t="s">
        <v>14591</v>
      </c>
      <c r="B5853" s="21" t="s">
        <v>14592</v>
      </c>
      <c r="C5853" s="21">
        <v>4400</v>
      </c>
      <c r="D5853" s="21" t="s">
        <v>211</v>
      </c>
      <c r="E5853" s="30" t="s">
        <v>220</v>
      </c>
      <c r="F5853" s="21" t="s">
        <v>13661</v>
      </c>
      <c r="G5853" s="21"/>
      <c r="H5853" s="21" t="s">
        <v>284</v>
      </c>
      <c r="I5853" s="21" t="s">
        <v>223</v>
      </c>
      <c r="J5853" s="21" t="s">
        <v>377</v>
      </c>
      <c r="K5853" s="26" t="s">
        <v>225</v>
      </c>
    </row>
    <row r="5854" spans="1:11" x14ac:dyDescent="0.25">
      <c r="A5854" s="23" t="s">
        <v>14593</v>
      </c>
      <c r="B5854" s="24" t="s">
        <v>14594</v>
      </c>
      <c r="C5854" s="24">
        <v>4400</v>
      </c>
      <c r="D5854" s="24" t="s">
        <v>211</v>
      </c>
      <c r="E5854" s="24" t="s">
        <v>220</v>
      </c>
      <c r="F5854" s="24" t="s">
        <v>13661</v>
      </c>
      <c r="G5854" s="24"/>
      <c r="H5854" s="24" t="s">
        <v>284</v>
      </c>
      <c r="I5854" s="24" t="s">
        <v>223</v>
      </c>
      <c r="J5854" s="24" t="s">
        <v>377</v>
      </c>
      <c r="K5854" s="26" t="s">
        <v>225</v>
      </c>
    </row>
    <row r="5855" spans="1:11" x14ac:dyDescent="0.25">
      <c r="A5855" s="20" t="s">
        <v>14595</v>
      </c>
      <c r="B5855" s="21" t="s">
        <v>14596</v>
      </c>
      <c r="C5855" s="21">
        <v>4400</v>
      </c>
      <c r="D5855" s="21" t="s">
        <v>211</v>
      </c>
      <c r="E5855" s="30" t="s">
        <v>220</v>
      </c>
      <c r="F5855" s="21" t="s">
        <v>13661</v>
      </c>
      <c r="G5855" s="21"/>
      <c r="H5855" s="21" t="s">
        <v>284</v>
      </c>
      <c r="I5855" s="21" t="s">
        <v>223</v>
      </c>
      <c r="J5855" s="21" t="s">
        <v>377</v>
      </c>
      <c r="K5855" s="26" t="s">
        <v>225</v>
      </c>
    </row>
    <row r="5856" spans="1:11" x14ac:dyDescent="0.25">
      <c r="A5856" s="23" t="s">
        <v>14597</v>
      </c>
      <c r="B5856" s="24" t="s">
        <v>14598</v>
      </c>
      <c r="C5856" s="24">
        <v>4400</v>
      </c>
      <c r="D5856" s="24" t="s">
        <v>211</v>
      </c>
      <c r="E5856" s="24" t="s">
        <v>220</v>
      </c>
      <c r="F5856" s="24" t="s">
        <v>13661</v>
      </c>
      <c r="G5856" s="24"/>
      <c r="H5856" s="24" t="s">
        <v>284</v>
      </c>
      <c r="I5856" s="24" t="s">
        <v>223</v>
      </c>
      <c r="J5856" s="24" t="s">
        <v>377</v>
      </c>
      <c r="K5856" s="26" t="s">
        <v>225</v>
      </c>
    </row>
    <row r="5857" spans="1:11" x14ac:dyDescent="0.25">
      <c r="A5857" s="20" t="s">
        <v>14599</v>
      </c>
      <c r="B5857" s="21" t="s">
        <v>14600</v>
      </c>
      <c r="C5857" s="21">
        <v>4400</v>
      </c>
      <c r="D5857" s="21" t="s">
        <v>211</v>
      </c>
      <c r="E5857" s="30" t="s">
        <v>220</v>
      </c>
      <c r="F5857" s="21" t="s">
        <v>13661</v>
      </c>
      <c r="G5857" s="21"/>
      <c r="H5857" s="21" t="s">
        <v>284</v>
      </c>
      <c r="I5857" s="21" t="s">
        <v>223</v>
      </c>
      <c r="J5857" s="21" t="s">
        <v>377</v>
      </c>
      <c r="K5857" s="26" t="s">
        <v>225</v>
      </c>
    </row>
    <row r="5858" spans="1:11" x14ac:dyDescent="0.25">
      <c r="A5858" s="23" t="s">
        <v>14601</v>
      </c>
      <c r="B5858" s="24" t="s">
        <v>14602</v>
      </c>
      <c r="C5858" s="24">
        <v>4400</v>
      </c>
      <c r="D5858" s="24" t="s">
        <v>211</v>
      </c>
      <c r="E5858" s="24" t="s">
        <v>220</v>
      </c>
      <c r="F5858" s="24" t="s">
        <v>13661</v>
      </c>
      <c r="G5858" s="24"/>
      <c r="H5858" s="24" t="s">
        <v>284</v>
      </c>
      <c r="I5858" s="24" t="s">
        <v>223</v>
      </c>
      <c r="J5858" s="24" t="s">
        <v>224</v>
      </c>
      <c r="K5858" s="26" t="s">
        <v>225</v>
      </c>
    </row>
    <row r="5859" spans="1:11" x14ac:dyDescent="0.25">
      <c r="A5859" s="20" t="s">
        <v>14603</v>
      </c>
      <c r="B5859" s="21" t="s">
        <v>14604</v>
      </c>
      <c r="C5859" s="21">
        <v>4400</v>
      </c>
      <c r="D5859" s="21" t="s">
        <v>211</v>
      </c>
      <c r="E5859" s="30" t="s">
        <v>220</v>
      </c>
      <c r="F5859" s="21" t="s">
        <v>13661</v>
      </c>
      <c r="G5859" s="21"/>
      <c r="H5859" s="21" t="s">
        <v>284</v>
      </c>
      <c r="I5859" s="21" t="s">
        <v>223</v>
      </c>
      <c r="J5859" s="21" t="s">
        <v>377</v>
      </c>
      <c r="K5859" s="26" t="s">
        <v>225</v>
      </c>
    </row>
    <row r="5860" spans="1:11" x14ac:dyDescent="0.25">
      <c r="A5860" s="23" t="s">
        <v>14605</v>
      </c>
      <c r="B5860" s="24" t="s">
        <v>14606</v>
      </c>
      <c r="C5860" s="24">
        <v>4400</v>
      </c>
      <c r="D5860" s="24" t="s">
        <v>211</v>
      </c>
      <c r="E5860" s="24" t="s">
        <v>220</v>
      </c>
      <c r="F5860" s="24" t="s">
        <v>13661</v>
      </c>
      <c r="G5860" s="24"/>
      <c r="H5860" s="24" t="s">
        <v>284</v>
      </c>
      <c r="I5860" s="24" t="s">
        <v>223</v>
      </c>
      <c r="J5860" s="24" t="s">
        <v>377</v>
      </c>
      <c r="K5860" s="26" t="s">
        <v>225</v>
      </c>
    </row>
    <row r="5861" spans="1:11" x14ac:dyDescent="0.25">
      <c r="A5861" s="20" t="s">
        <v>14607</v>
      </c>
      <c r="B5861" s="21" t="s">
        <v>14608</v>
      </c>
      <c r="C5861" s="21">
        <v>4400</v>
      </c>
      <c r="D5861" s="21" t="s">
        <v>211</v>
      </c>
      <c r="E5861" s="30" t="s">
        <v>220</v>
      </c>
      <c r="F5861" s="21" t="s">
        <v>13661</v>
      </c>
      <c r="G5861" s="21"/>
      <c r="H5861" s="21" t="s">
        <v>284</v>
      </c>
      <c r="I5861" s="21" t="s">
        <v>223</v>
      </c>
      <c r="J5861" s="21" t="s">
        <v>224</v>
      </c>
      <c r="K5861" s="26" t="s">
        <v>225</v>
      </c>
    </row>
    <row r="5862" spans="1:11" x14ac:dyDescent="0.25">
      <c r="A5862" s="23" t="s">
        <v>14609</v>
      </c>
      <c r="B5862" s="24" t="s">
        <v>14610</v>
      </c>
      <c r="C5862" s="24">
        <v>4400</v>
      </c>
      <c r="D5862" s="24" t="s">
        <v>211</v>
      </c>
      <c r="E5862" s="24" t="s">
        <v>220</v>
      </c>
      <c r="F5862" s="24" t="s">
        <v>13661</v>
      </c>
      <c r="G5862" s="24"/>
      <c r="H5862" s="24" t="s">
        <v>284</v>
      </c>
      <c r="I5862" s="24" t="s">
        <v>223</v>
      </c>
      <c r="J5862" s="24" t="s">
        <v>377</v>
      </c>
      <c r="K5862" s="26" t="s">
        <v>225</v>
      </c>
    </row>
    <row r="5863" spans="1:11" x14ac:dyDescent="0.25">
      <c r="A5863" s="20" t="s">
        <v>14611</v>
      </c>
      <c r="B5863" s="21" t="s">
        <v>14612</v>
      </c>
      <c r="C5863" s="21">
        <v>4400</v>
      </c>
      <c r="D5863" s="21" t="s">
        <v>211</v>
      </c>
      <c r="E5863" s="30" t="s">
        <v>220</v>
      </c>
      <c r="F5863" s="21" t="s">
        <v>13661</v>
      </c>
      <c r="G5863" s="21"/>
      <c r="H5863" s="21" t="s">
        <v>284</v>
      </c>
      <c r="I5863" s="21" t="s">
        <v>223</v>
      </c>
      <c r="J5863" s="21" t="s">
        <v>224</v>
      </c>
      <c r="K5863" s="26" t="s">
        <v>225</v>
      </c>
    </row>
    <row r="5864" spans="1:11" x14ac:dyDescent="0.25">
      <c r="A5864" s="23" t="s">
        <v>14613</v>
      </c>
      <c r="B5864" s="24" t="s">
        <v>14614</v>
      </c>
      <c r="C5864" s="24">
        <v>4400</v>
      </c>
      <c r="D5864" s="24" t="s">
        <v>211</v>
      </c>
      <c r="E5864" s="24" t="s">
        <v>220</v>
      </c>
      <c r="F5864" s="24" t="s">
        <v>14615</v>
      </c>
      <c r="G5864" s="24" t="s">
        <v>3676</v>
      </c>
      <c r="H5864" s="24" t="s">
        <v>284</v>
      </c>
      <c r="I5864" s="24" t="s">
        <v>223</v>
      </c>
      <c r="J5864" s="24" t="s">
        <v>377</v>
      </c>
      <c r="K5864" s="26" t="s">
        <v>225</v>
      </c>
    </row>
    <row r="5865" spans="1:11" x14ac:dyDescent="0.25">
      <c r="A5865" s="20" t="s">
        <v>14616</v>
      </c>
      <c r="B5865" s="21" t="s">
        <v>14617</v>
      </c>
      <c r="C5865" s="21">
        <v>4400</v>
      </c>
      <c r="D5865" s="21" t="s">
        <v>211</v>
      </c>
      <c r="E5865" s="30" t="s">
        <v>220</v>
      </c>
      <c r="F5865" s="21" t="s">
        <v>14615</v>
      </c>
      <c r="G5865" s="21" t="s">
        <v>3676</v>
      </c>
      <c r="H5865" s="21" t="s">
        <v>284</v>
      </c>
      <c r="I5865" s="21" t="s">
        <v>223</v>
      </c>
      <c r="J5865" s="21" t="s">
        <v>377</v>
      </c>
      <c r="K5865" s="26" t="s">
        <v>225</v>
      </c>
    </row>
    <row r="5866" spans="1:11" x14ac:dyDescent="0.25">
      <c r="A5866" s="23" t="s">
        <v>14618</v>
      </c>
      <c r="B5866" s="24" t="s">
        <v>14619</v>
      </c>
      <c r="C5866" s="24">
        <v>4400</v>
      </c>
      <c r="D5866" s="24" t="s">
        <v>211</v>
      </c>
      <c r="E5866" s="24" t="s">
        <v>220</v>
      </c>
      <c r="F5866" s="24" t="s">
        <v>14615</v>
      </c>
      <c r="G5866" s="24" t="s">
        <v>3676</v>
      </c>
      <c r="H5866" s="24" t="s">
        <v>284</v>
      </c>
      <c r="I5866" s="24" t="s">
        <v>223</v>
      </c>
      <c r="J5866" s="24" t="s">
        <v>377</v>
      </c>
      <c r="K5866" s="26" t="s">
        <v>225</v>
      </c>
    </row>
    <row r="5867" spans="1:11" x14ac:dyDescent="0.25">
      <c r="A5867" s="20" t="s">
        <v>14620</v>
      </c>
      <c r="B5867" s="21" t="s">
        <v>14621</v>
      </c>
      <c r="C5867" s="21">
        <v>4400</v>
      </c>
      <c r="D5867" s="21" t="s">
        <v>211</v>
      </c>
      <c r="E5867" s="30" t="s">
        <v>220</v>
      </c>
      <c r="F5867" s="21" t="s">
        <v>14615</v>
      </c>
      <c r="G5867" s="21" t="s">
        <v>3676</v>
      </c>
      <c r="H5867" s="21" t="s">
        <v>284</v>
      </c>
      <c r="I5867" s="21" t="s">
        <v>223</v>
      </c>
      <c r="J5867" s="21" t="s">
        <v>377</v>
      </c>
      <c r="K5867" s="26" t="s">
        <v>225</v>
      </c>
    </row>
    <row r="5868" spans="1:11" x14ac:dyDescent="0.25">
      <c r="A5868" s="23" t="s">
        <v>14622</v>
      </c>
      <c r="B5868" s="24" t="s">
        <v>14623</v>
      </c>
      <c r="C5868" s="24">
        <v>4400</v>
      </c>
      <c r="D5868" s="24" t="s">
        <v>211</v>
      </c>
      <c r="E5868" s="24" t="s">
        <v>220</v>
      </c>
      <c r="F5868" s="24" t="s">
        <v>14615</v>
      </c>
      <c r="G5868" s="24" t="s">
        <v>3676</v>
      </c>
      <c r="H5868" s="24" t="s">
        <v>284</v>
      </c>
      <c r="I5868" s="24" t="s">
        <v>223</v>
      </c>
      <c r="J5868" s="24" t="s">
        <v>377</v>
      </c>
      <c r="K5868" s="26" t="s">
        <v>225</v>
      </c>
    </row>
    <row r="5869" spans="1:11" x14ac:dyDescent="0.25">
      <c r="A5869" s="20" t="s">
        <v>14624</v>
      </c>
      <c r="B5869" s="21" t="s">
        <v>14625</v>
      </c>
      <c r="C5869" s="21">
        <v>4400</v>
      </c>
      <c r="D5869" s="21" t="s">
        <v>211</v>
      </c>
      <c r="E5869" s="30" t="s">
        <v>220</v>
      </c>
      <c r="F5869" s="21" t="s">
        <v>14615</v>
      </c>
      <c r="G5869" s="21" t="s">
        <v>3676</v>
      </c>
      <c r="H5869" s="21" t="s">
        <v>284</v>
      </c>
      <c r="I5869" s="21" t="s">
        <v>223</v>
      </c>
      <c r="J5869" s="21" t="s">
        <v>257</v>
      </c>
      <c r="K5869" s="26" t="s">
        <v>225</v>
      </c>
    </row>
    <row r="5870" spans="1:11" x14ac:dyDescent="0.25">
      <c r="A5870" s="23" t="s">
        <v>14626</v>
      </c>
      <c r="B5870" s="24" t="s">
        <v>14627</v>
      </c>
      <c r="C5870" s="24">
        <v>4400</v>
      </c>
      <c r="D5870" s="24" t="s">
        <v>211</v>
      </c>
      <c r="E5870" s="24" t="s">
        <v>220</v>
      </c>
      <c r="F5870" s="24" t="s">
        <v>14615</v>
      </c>
      <c r="G5870" s="24" t="s">
        <v>3676</v>
      </c>
      <c r="H5870" s="24" t="s">
        <v>284</v>
      </c>
      <c r="I5870" s="24" t="s">
        <v>223</v>
      </c>
      <c r="J5870" s="24" t="s">
        <v>257</v>
      </c>
      <c r="K5870" s="26" t="s">
        <v>225</v>
      </c>
    </row>
    <row r="5871" spans="1:11" x14ac:dyDescent="0.25">
      <c r="A5871" s="20" t="s">
        <v>14628</v>
      </c>
      <c r="B5871" s="21" t="s">
        <v>14629</v>
      </c>
      <c r="C5871" s="21">
        <v>4400</v>
      </c>
      <c r="D5871" s="21" t="s">
        <v>211</v>
      </c>
      <c r="E5871" s="30" t="s">
        <v>220</v>
      </c>
      <c r="F5871" s="21" t="s">
        <v>14615</v>
      </c>
      <c r="G5871" s="21" t="s">
        <v>3676</v>
      </c>
      <c r="H5871" s="21" t="s">
        <v>284</v>
      </c>
      <c r="I5871" s="21" t="s">
        <v>223</v>
      </c>
      <c r="J5871" s="21" t="s">
        <v>377</v>
      </c>
      <c r="K5871" s="26" t="s">
        <v>225</v>
      </c>
    </row>
    <row r="5872" spans="1:11" x14ac:dyDescent="0.25">
      <c r="A5872" s="23" t="s">
        <v>14630</v>
      </c>
      <c r="B5872" s="24" t="s">
        <v>14631</v>
      </c>
      <c r="C5872" s="24">
        <v>4400</v>
      </c>
      <c r="D5872" s="24" t="s">
        <v>211</v>
      </c>
      <c r="E5872" s="24" t="s">
        <v>220</v>
      </c>
      <c r="F5872" s="24" t="s">
        <v>14615</v>
      </c>
      <c r="G5872" s="24" t="s">
        <v>3676</v>
      </c>
      <c r="H5872" s="24" t="s">
        <v>284</v>
      </c>
      <c r="I5872" s="24" t="s">
        <v>223</v>
      </c>
      <c r="J5872" s="24" t="s">
        <v>257</v>
      </c>
      <c r="K5872" s="26" t="s">
        <v>225</v>
      </c>
    </row>
    <row r="5873" spans="1:11" x14ac:dyDescent="0.25">
      <c r="A5873" s="20" t="s">
        <v>14632</v>
      </c>
      <c r="B5873" s="21" t="s">
        <v>14633</v>
      </c>
      <c r="C5873" s="21">
        <v>4400</v>
      </c>
      <c r="D5873" s="21" t="s">
        <v>211</v>
      </c>
      <c r="E5873" s="30" t="s">
        <v>220</v>
      </c>
      <c r="F5873" s="21" t="s">
        <v>14615</v>
      </c>
      <c r="G5873" s="21" t="s">
        <v>3676</v>
      </c>
      <c r="H5873" s="21" t="s">
        <v>284</v>
      </c>
      <c r="I5873" s="21" t="s">
        <v>223</v>
      </c>
      <c r="J5873" s="21" t="s">
        <v>377</v>
      </c>
      <c r="K5873" s="26" t="s">
        <v>225</v>
      </c>
    </row>
    <row r="5874" spans="1:11" x14ac:dyDescent="0.25">
      <c r="A5874" s="23" t="s">
        <v>14634</v>
      </c>
      <c r="B5874" s="24" t="s">
        <v>14635</v>
      </c>
      <c r="C5874" s="24">
        <v>4400</v>
      </c>
      <c r="D5874" s="24" t="s">
        <v>211</v>
      </c>
      <c r="E5874" s="24" t="s">
        <v>220</v>
      </c>
      <c r="F5874" s="24" t="s">
        <v>14615</v>
      </c>
      <c r="G5874" s="24" t="s">
        <v>3676</v>
      </c>
      <c r="H5874" s="24" t="s">
        <v>284</v>
      </c>
      <c r="I5874" s="24" t="s">
        <v>223</v>
      </c>
      <c r="J5874" s="24" t="s">
        <v>377</v>
      </c>
      <c r="K5874" s="26" t="s">
        <v>225</v>
      </c>
    </row>
    <row r="5875" spans="1:11" x14ac:dyDescent="0.25">
      <c r="A5875" s="20" t="s">
        <v>14636</v>
      </c>
      <c r="B5875" s="21" t="s">
        <v>14637</v>
      </c>
      <c r="C5875" s="21">
        <v>4400</v>
      </c>
      <c r="D5875" s="21" t="s">
        <v>211</v>
      </c>
      <c r="E5875" s="30" t="s">
        <v>220</v>
      </c>
      <c r="F5875" s="21" t="s">
        <v>14615</v>
      </c>
      <c r="G5875" s="21" t="s">
        <v>3676</v>
      </c>
      <c r="H5875" s="21" t="s">
        <v>284</v>
      </c>
      <c r="I5875" s="21" t="s">
        <v>223</v>
      </c>
      <c r="J5875" s="21" t="s">
        <v>377</v>
      </c>
      <c r="K5875" s="26" t="s">
        <v>225</v>
      </c>
    </row>
    <row r="5876" spans="1:11" x14ac:dyDescent="0.25">
      <c r="A5876" s="23" t="s">
        <v>14638</v>
      </c>
      <c r="B5876" s="24" t="s">
        <v>14639</v>
      </c>
      <c r="C5876" s="24">
        <v>4400</v>
      </c>
      <c r="D5876" s="24" t="s">
        <v>211</v>
      </c>
      <c r="E5876" s="24" t="s">
        <v>220</v>
      </c>
      <c r="F5876" s="24" t="s">
        <v>14615</v>
      </c>
      <c r="G5876" s="24" t="s">
        <v>3676</v>
      </c>
      <c r="H5876" s="24" t="s">
        <v>284</v>
      </c>
      <c r="I5876" s="24" t="s">
        <v>223</v>
      </c>
      <c r="J5876" s="24" t="s">
        <v>377</v>
      </c>
      <c r="K5876" s="26" t="s">
        <v>225</v>
      </c>
    </row>
    <row r="5877" spans="1:11" x14ac:dyDescent="0.25">
      <c r="A5877" s="20" t="s">
        <v>14640</v>
      </c>
      <c r="B5877" s="21" t="s">
        <v>14641</v>
      </c>
      <c r="C5877" s="21">
        <v>4400</v>
      </c>
      <c r="D5877" s="21" t="s">
        <v>211</v>
      </c>
      <c r="E5877" s="30" t="s">
        <v>220</v>
      </c>
      <c r="F5877" s="21" t="s">
        <v>14615</v>
      </c>
      <c r="G5877" s="21" t="s">
        <v>3676</v>
      </c>
      <c r="H5877" s="21" t="s">
        <v>284</v>
      </c>
      <c r="I5877" s="21" t="s">
        <v>223</v>
      </c>
      <c r="J5877" s="21" t="s">
        <v>257</v>
      </c>
      <c r="K5877" s="26" t="s">
        <v>225</v>
      </c>
    </row>
    <row r="5878" spans="1:11" x14ac:dyDescent="0.25">
      <c r="A5878" s="23" t="s">
        <v>14642</v>
      </c>
      <c r="B5878" s="24" t="s">
        <v>14643</v>
      </c>
      <c r="C5878" s="24">
        <v>4400</v>
      </c>
      <c r="D5878" s="24" t="s">
        <v>211</v>
      </c>
      <c r="E5878" s="24" t="s">
        <v>220</v>
      </c>
      <c r="F5878" s="24" t="s">
        <v>14615</v>
      </c>
      <c r="G5878" s="24" t="s">
        <v>3676</v>
      </c>
      <c r="H5878" s="24" t="s">
        <v>284</v>
      </c>
      <c r="I5878" s="24" t="s">
        <v>223</v>
      </c>
      <c r="J5878" s="24" t="s">
        <v>377</v>
      </c>
      <c r="K5878" s="26" t="s">
        <v>225</v>
      </c>
    </row>
    <row r="5879" spans="1:11" x14ac:dyDescent="0.25">
      <c r="A5879" s="20" t="s">
        <v>14644</v>
      </c>
      <c r="B5879" s="21" t="s">
        <v>14645</v>
      </c>
      <c r="C5879" s="21">
        <v>4400</v>
      </c>
      <c r="D5879" s="21" t="s">
        <v>211</v>
      </c>
      <c r="E5879" s="30" t="s">
        <v>220</v>
      </c>
      <c r="F5879" s="21" t="s">
        <v>14615</v>
      </c>
      <c r="G5879" s="21" t="s">
        <v>3676</v>
      </c>
      <c r="H5879" s="21" t="s">
        <v>284</v>
      </c>
      <c r="I5879" s="21" t="s">
        <v>223</v>
      </c>
      <c r="J5879" s="21" t="s">
        <v>377</v>
      </c>
      <c r="K5879" s="26" t="s">
        <v>225</v>
      </c>
    </row>
    <row r="5880" spans="1:11" x14ac:dyDescent="0.25">
      <c r="A5880" s="23" t="s">
        <v>14646</v>
      </c>
      <c r="B5880" s="24" t="s">
        <v>14647</v>
      </c>
      <c r="C5880" s="24">
        <v>4400</v>
      </c>
      <c r="D5880" s="24" t="s">
        <v>211</v>
      </c>
      <c r="E5880" s="24" t="s">
        <v>220</v>
      </c>
      <c r="F5880" s="24" t="s">
        <v>14615</v>
      </c>
      <c r="G5880" s="24" t="s">
        <v>3676</v>
      </c>
      <c r="H5880" s="24" t="s">
        <v>284</v>
      </c>
      <c r="I5880" s="24" t="s">
        <v>223</v>
      </c>
      <c r="J5880" s="24" t="s">
        <v>377</v>
      </c>
      <c r="K5880" s="26" t="s">
        <v>225</v>
      </c>
    </row>
    <row r="5881" spans="1:11" x14ac:dyDescent="0.25">
      <c r="A5881" s="20" t="s">
        <v>14648</v>
      </c>
      <c r="B5881" s="21" t="s">
        <v>14649</v>
      </c>
      <c r="C5881" s="21">
        <v>4400</v>
      </c>
      <c r="D5881" s="21" t="s">
        <v>211</v>
      </c>
      <c r="E5881" s="30" t="s">
        <v>220</v>
      </c>
      <c r="F5881" s="21" t="s">
        <v>14615</v>
      </c>
      <c r="G5881" s="21" t="s">
        <v>3676</v>
      </c>
      <c r="H5881" s="21" t="s">
        <v>284</v>
      </c>
      <c r="I5881" s="21" t="s">
        <v>223</v>
      </c>
      <c r="J5881" s="21" t="s">
        <v>257</v>
      </c>
      <c r="K5881" s="26" t="s">
        <v>225</v>
      </c>
    </row>
    <row r="5882" spans="1:11" x14ac:dyDescent="0.25">
      <c r="A5882" s="23" t="s">
        <v>14650</v>
      </c>
      <c r="B5882" s="24" t="s">
        <v>14651</v>
      </c>
      <c r="C5882" s="24">
        <v>4400</v>
      </c>
      <c r="D5882" s="24" t="s">
        <v>211</v>
      </c>
      <c r="E5882" s="24" t="s">
        <v>220</v>
      </c>
      <c r="F5882" s="24" t="s">
        <v>14615</v>
      </c>
      <c r="G5882" s="24" t="s">
        <v>3676</v>
      </c>
      <c r="H5882" s="24" t="s">
        <v>284</v>
      </c>
      <c r="I5882" s="24" t="s">
        <v>223</v>
      </c>
      <c r="J5882" s="24" t="s">
        <v>377</v>
      </c>
      <c r="K5882" s="26" t="s">
        <v>225</v>
      </c>
    </row>
    <row r="5883" spans="1:11" x14ac:dyDescent="0.25">
      <c r="A5883" s="20" t="s">
        <v>14652</v>
      </c>
      <c r="B5883" s="21" t="s">
        <v>14653</v>
      </c>
      <c r="C5883" s="21">
        <v>4400</v>
      </c>
      <c r="D5883" s="21" t="s">
        <v>211</v>
      </c>
      <c r="E5883" s="30" t="s">
        <v>220</v>
      </c>
      <c r="F5883" s="21" t="s">
        <v>14615</v>
      </c>
      <c r="G5883" s="21" t="s">
        <v>3676</v>
      </c>
      <c r="H5883" s="21" t="s">
        <v>284</v>
      </c>
      <c r="I5883" s="21" t="s">
        <v>223</v>
      </c>
      <c r="J5883" s="21" t="s">
        <v>377</v>
      </c>
      <c r="K5883" s="26" t="s">
        <v>225</v>
      </c>
    </row>
    <row r="5884" spans="1:11" x14ac:dyDescent="0.25">
      <c r="A5884" s="23" t="s">
        <v>14654</v>
      </c>
      <c r="B5884" s="24" t="s">
        <v>14655</v>
      </c>
      <c r="C5884" s="24">
        <v>4400</v>
      </c>
      <c r="D5884" s="24" t="s">
        <v>211</v>
      </c>
      <c r="E5884" s="24" t="s">
        <v>220</v>
      </c>
      <c r="F5884" s="24" t="s">
        <v>14615</v>
      </c>
      <c r="G5884" s="24" t="s">
        <v>3676</v>
      </c>
      <c r="H5884" s="24" t="s">
        <v>284</v>
      </c>
      <c r="I5884" s="24" t="s">
        <v>223</v>
      </c>
      <c r="J5884" s="24" t="s">
        <v>257</v>
      </c>
      <c r="K5884" s="26" t="s">
        <v>225</v>
      </c>
    </row>
    <row r="5885" spans="1:11" x14ac:dyDescent="0.25">
      <c r="A5885" s="20" t="s">
        <v>14656</v>
      </c>
      <c r="B5885" s="21" t="s">
        <v>14657</v>
      </c>
      <c r="C5885" s="21">
        <v>4400</v>
      </c>
      <c r="D5885" s="21" t="s">
        <v>211</v>
      </c>
      <c r="E5885" s="30" t="s">
        <v>220</v>
      </c>
      <c r="F5885" s="21" t="s">
        <v>14615</v>
      </c>
      <c r="G5885" s="21" t="s">
        <v>3676</v>
      </c>
      <c r="H5885" s="21" t="s">
        <v>284</v>
      </c>
      <c r="I5885" s="21" t="s">
        <v>223</v>
      </c>
      <c r="J5885" s="21" t="s">
        <v>377</v>
      </c>
      <c r="K5885" s="26" t="s">
        <v>225</v>
      </c>
    </row>
    <row r="5886" spans="1:11" x14ac:dyDescent="0.25">
      <c r="A5886" s="23" t="s">
        <v>14658</v>
      </c>
      <c r="B5886" s="24" t="s">
        <v>14659</v>
      </c>
      <c r="C5886" s="24">
        <v>4400</v>
      </c>
      <c r="D5886" s="24" t="s">
        <v>211</v>
      </c>
      <c r="E5886" s="24" t="s">
        <v>220</v>
      </c>
      <c r="F5886" s="24" t="s">
        <v>14615</v>
      </c>
      <c r="G5886" s="24" t="s">
        <v>3676</v>
      </c>
      <c r="H5886" s="24" t="s">
        <v>284</v>
      </c>
      <c r="I5886" s="24" t="s">
        <v>223</v>
      </c>
      <c r="J5886" s="24" t="s">
        <v>377</v>
      </c>
      <c r="K5886" s="26" t="s">
        <v>225</v>
      </c>
    </row>
    <row r="5887" spans="1:11" x14ac:dyDescent="0.25">
      <c r="A5887" s="20" t="s">
        <v>14660</v>
      </c>
      <c r="B5887" s="21" t="s">
        <v>14661</v>
      </c>
      <c r="C5887" s="21">
        <v>4400</v>
      </c>
      <c r="D5887" s="21" t="s">
        <v>211</v>
      </c>
      <c r="E5887" s="30" t="s">
        <v>220</v>
      </c>
      <c r="F5887" s="21" t="s">
        <v>14615</v>
      </c>
      <c r="G5887" s="21" t="s">
        <v>3676</v>
      </c>
      <c r="H5887" s="21" t="s">
        <v>284</v>
      </c>
      <c r="I5887" s="21" t="s">
        <v>223</v>
      </c>
      <c r="J5887" s="21" t="s">
        <v>224</v>
      </c>
      <c r="K5887" s="26" t="s">
        <v>225</v>
      </c>
    </row>
    <row r="5888" spans="1:11" x14ac:dyDescent="0.25">
      <c r="A5888" s="23" t="s">
        <v>14662</v>
      </c>
      <c r="B5888" s="24" t="s">
        <v>14663</v>
      </c>
      <c r="C5888" s="24">
        <v>4400</v>
      </c>
      <c r="D5888" s="24" t="s">
        <v>211</v>
      </c>
      <c r="E5888" s="24" t="s">
        <v>220</v>
      </c>
      <c r="F5888" s="24" t="s">
        <v>14615</v>
      </c>
      <c r="G5888" s="24" t="s">
        <v>3676</v>
      </c>
      <c r="H5888" s="24" t="s">
        <v>284</v>
      </c>
      <c r="I5888" s="24" t="s">
        <v>223</v>
      </c>
      <c r="J5888" s="24" t="s">
        <v>257</v>
      </c>
      <c r="K5888" s="26" t="s">
        <v>225</v>
      </c>
    </row>
    <row r="5889" spans="1:11" x14ac:dyDescent="0.25">
      <c r="A5889" s="20" t="s">
        <v>14664</v>
      </c>
      <c r="B5889" s="21" t="s">
        <v>14665</v>
      </c>
      <c r="C5889" s="21">
        <v>4400</v>
      </c>
      <c r="D5889" s="21" t="s">
        <v>211</v>
      </c>
      <c r="E5889" s="30" t="s">
        <v>220</v>
      </c>
      <c r="F5889" s="21" t="s">
        <v>14615</v>
      </c>
      <c r="G5889" s="21" t="s">
        <v>3676</v>
      </c>
      <c r="H5889" s="21" t="s">
        <v>284</v>
      </c>
      <c r="I5889" s="21" t="s">
        <v>223</v>
      </c>
      <c r="J5889" s="21" t="s">
        <v>377</v>
      </c>
      <c r="K5889" s="26" t="s">
        <v>225</v>
      </c>
    </row>
    <row r="5890" spans="1:11" x14ac:dyDescent="0.25">
      <c r="A5890" s="23" t="s">
        <v>14666</v>
      </c>
      <c r="B5890" s="24" t="s">
        <v>14667</v>
      </c>
      <c r="C5890" s="24">
        <v>4400</v>
      </c>
      <c r="D5890" s="24" t="s">
        <v>211</v>
      </c>
      <c r="E5890" s="24" t="s">
        <v>220</v>
      </c>
      <c r="F5890" s="24" t="s">
        <v>14615</v>
      </c>
      <c r="G5890" s="24" t="s">
        <v>3676</v>
      </c>
      <c r="H5890" s="24" t="s">
        <v>284</v>
      </c>
      <c r="I5890" s="24" t="s">
        <v>223</v>
      </c>
      <c r="J5890" s="24" t="s">
        <v>377</v>
      </c>
      <c r="K5890" s="26" t="s">
        <v>225</v>
      </c>
    </row>
    <row r="5891" spans="1:11" x14ac:dyDescent="0.25">
      <c r="A5891" s="20" t="s">
        <v>14668</v>
      </c>
      <c r="B5891" s="21" t="s">
        <v>14669</v>
      </c>
      <c r="C5891" s="21">
        <v>4400</v>
      </c>
      <c r="D5891" s="21" t="s">
        <v>211</v>
      </c>
      <c r="E5891" s="30" t="s">
        <v>220</v>
      </c>
      <c r="F5891" s="21" t="s">
        <v>14615</v>
      </c>
      <c r="G5891" s="21" t="s">
        <v>3676</v>
      </c>
      <c r="H5891" s="21" t="s">
        <v>284</v>
      </c>
      <c r="I5891" s="21" t="s">
        <v>223</v>
      </c>
      <c r="J5891" s="21" t="s">
        <v>377</v>
      </c>
      <c r="K5891" s="26" t="s">
        <v>225</v>
      </c>
    </row>
    <row r="5892" spans="1:11" x14ac:dyDescent="0.25">
      <c r="A5892" s="23" t="s">
        <v>14670</v>
      </c>
      <c r="B5892" s="24" t="s">
        <v>14671</v>
      </c>
      <c r="C5892" s="24">
        <v>4400</v>
      </c>
      <c r="D5892" s="24" t="s">
        <v>211</v>
      </c>
      <c r="E5892" s="24" t="s">
        <v>220</v>
      </c>
      <c r="F5892" s="24" t="s">
        <v>14615</v>
      </c>
      <c r="G5892" s="24" t="s">
        <v>3676</v>
      </c>
      <c r="H5892" s="24" t="s">
        <v>284</v>
      </c>
      <c r="I5892" s="24" t="s">
        <v>223</v>
      </c>
      <c r="J5892" s="24" t="s">
        <v>377</v>
      </c>
      <c r="K5892" s="26" t="s">
        <v>225</v>
      </c>
    </row>
    <row r="5893" spans="1:11" x14ac:dyDescent="0.25">
      <c r="A5893" s="20" t="s">
        <v>14672</v>
      </c>
      <c r="B5893" s="21" t="s">
        <v>14673</v>
      </c>
      <c r="C5893" s="21">
        <v>4400</v>
      </c>
      <c r="D5893" s="21" t="s">
        <v>211</v>
      </c>
      <c r="E5893" s="30" t="s">
        <v>220</v>
      </c>
      <c r="F5893" s="21" t="s">
        <v>14615</v>
      </c>
      <c r="G5893" s="21" t="s">
        <v>3676</v>
      </c>
      <c r="H5893" s="21" t="s">
        <v>284</v>
      </c>
      <c r="I5893" s="21" t="s">
        <v>223</v>
      </c>
      <c r="J5893" s="21" t="s">
        <v>377</v>
      </c>
      <c r="K5893" s="26" t="s">
        <v>225</v>
      </c>
    </row>
    <row r="5894" spans="1:11" x14ac:dyDescent="0.25">
      <c r="A5894" s="23" t="s">
        <v>14674</v>
      </c>
      <c r="B5894" s="24" t="s">
        <v>14675</v>
      </c>
      <c r="C5894" s="24">
        <v>4400</v>
      </c>
      <c r="D5894" s="24" t="s">
        <v>211</v>
      </c>
      <c r="E5894" s="24" t="s">
        <v>220</v>
      </c>
      <c r="F5894" s="24" t="s">
        <v>14615</v>
      </c>
      <c r="G5894" s="24" t="s">
        <v>3676</v>
      </c>
      <c r="H5894" s="24" t="s">
        <v>284</v>
      </c>
      <c r="I5894" s="24" t="s">
        <v>223</v>
      </c>
      <c r="J5894" s="24" t="s">
        <v>377</v>
      </c>
      <c r="K5894" s="26" t="s">
        <v>225</v>
      </c>
    </row>
    <row r="5895" spans="1:11" x14ac:dyDescent="0.25">
      <c r="A5895" s="20" t="s">
        <v>14676</v>
      </c>
      <c r="B5895" s="21" t="s">
        <v>14677</v>
      </c>
      <c r="C5895" s="21">
        <v>4400</v>
      </c>
      <c r="D5895" s="21" t="s">
        <v>211</v>
      </c>
      <c r="E5895" s="30" t="s">
        <v>220</v>
      </c>
      <c r="F5895" s="21" t="s">
        <v>14615</v>
      </c>
      <c r="G5895" s="21" t="s">
        <v>3676</v>
      </c>
      <c r="H5895" s="21" t="s">
        <v>284</v>
      </c>
      <c r="I5895" s="21" t="s">
        <v>223</v>
      </c>
      <c r="J5895" s="21" t="s">
        <v>377</v>
      </c>
      <c r="K5895" s="26" t="s">
        <v>225</v>
      </c>
    </row>
    <row r="5896" spans="1:11" x14ac:dyDescent="0.25">
      <c r="A5896" s="23" t="s">
        <v>14678</v>
      </c>
      <c r="B5896" s="24" t="s">
        <v>14679</v>
      </c>
      <c r="C5896" s="24">
        <v>4400</v>
      </c>
      <c r="D5896" s="24" t="s">
        <v>211</v>
      </c>
      <c r="E5896" s="24" t="s">
        <v>220</v>
      </c>
      <c r="F5896" s="24" t="s">
        <v>14615</v>
      </c>
      <c r="G5896" s="24" t="s">
        <v>3676</v>
      </c>
      <c r="H5896" s="24" t="s">
        <v>284</v>
      </c>
      <c r="I5896" s="24" t="s">
        <v>223</v>
      </c>
      <c r="J5896" s="24" t="s">
        <v>377</v>
      </c>
      <c r="K5896" s="26" t="s">
        <v>225</v>
      </c>
    </row>
    <row r="5897" spans="1:11" x14ac:dyDescent="0.25">
      <c r="A5897" s="20" t="s">
        <v>14680</v>
      </c>
      <c r="B5897" s="21" t="s">
        <v>14681</v>
      </c>
      <c r="C5897" s="21">
        <v>4400</v>
      </c>
      <c r="D5897" s="21" t="s">
        <v>211</v>
      </c>
      <c r="E5897" s="30" t="s">
        <v>220</v>
      </c>
      <c r="F5897" s="21" t="s">
        <v>14615</v>
      </c>
      <c r="G5897" s="21" t="s">
        <v>3676</v>
      </c>
      <c r="H5897" s="21" t="s">
        <v>284</v>
      </c>
      <c r="I5897" s="21" t="s">
        <v>223</v>
      </c>
      <c r="J5897" s="21" t="s">
        <v>257</v>
      </c>
      <c r="K5897" s="26" t="s">
        <v>225</v>
      </c>
    </row>
    <row r="5898" spans="1:11" x14ac:dyDescent="0.25">
      <c r="A5898" s="23" t="s">
        <v>14682</v>
      </c>
      <c r="B5898" s="24" t="s">
        <v>14683</v>
      </c>
      <c r="C5898" s="24">
        <v>4400</v>
      </c>
      <c r="D5898" s="24" t="s">
        <v>211</v>
      </c>
      <c r="E5898" s="24" t="s">
        <v>220</v>
      </c>
      <c r="F5898" s="24" t="s">
        <v>14615</v>
      </c>
      <c r="G5898" s="24" t="s">
        <v>3676</v>
      </c>
      <c r="H5898" s="24" t="s">
        <v>284</v>
      </c>
      <c r="I5898" s="24" t="s">
        <v>223</v>
      </c>
      <c r="J5898" s="24" t="s">
        <v>257</v>
      </c>
      <c r="K5898" s="26" t="s">
        <v>225</v>
      </c>
    </row>
    <row r="5899" spans="1:11" x14ac:dyDescent="0.25">
      <c r="A5899" s="20" t="s">
        <v>14684</v>
      </c>
      <c r="B5899" s="21" t="s">
        <v>14685</v>
      </c>
      <c r="C5899" s="21">
        <v>4400</v>
      </c>
      <c r="D5899" s="21" t="s">
        <v>211</v>
      </c>
      <c r="E5899" s="30" t="s">
        <v>220</v>
      </c>
      <c r="F5899" s="21" t="s">
        <v>14615</v>
      </c>
      <c r="G5899" s="21" t="s">
        <v>3676</v>
      </c>
      <c r="H5899" s="21" t="s">
        <v>284</v>
      </c>
      <c r="I5899" s="21" t="s">
        <v>223</v>
      </c>
      <c r="J5899" s="21" t="s">
        <v>257</v>
      </c>
      <c r="K5899" s="26" t="s">
        <v>225</v>
      </c>
    </row>
    <row r="5900" spans="1:11" x14ac:dyDescent="0.25">
      <c r="A5900" s="23" t="s">
        <v>14686</v>
      </c>
      <c r="B5900" s="24" t="s">
        <v>14687</v>
      </c>
      <c r="C5900" s="24">
        <v>4400</v>
      </c>
      <c r="D5900" s="24" t="s">
        <v>211</v>
      </c>
      <c r="E5900" s="24" t="s">
        <v>220</v>
      </c>
      <c r="F5900" s="24" t="s">
        <v>14615</v>
      </c>
      <c r="G5900" s="24" t="s">
        <v>3676</v>
      </c>
      <c r="H5900" s="24" t="s">
        <v>284</v>
      </c>
      <c r="I5900" s="24" t="s">
        <v>223</v>
      </c>
      <c r="J5900" s="24" t="s">
        <v>377</v>
      </c>
      <c r="K5900" s="26" t="s">
        <v>225</v>
      </c>
    </row>
    <row r="5901" spans="1:11" x14ac:dyDescent="0.25">
      <c r="A5901" s="20" t="s">
        <v>14688</v>
      </c>
      <c r="B5901" s="21" t="s">
        <v>14689</v>
      </c>
      <c r="C5901" s="21">
        <v>4400</v>
      </c>
      <c r="D5901" s="21" t="s">
        <v>211</v>
      </c>
      <c r="E5901" s="30" t="s">
        <v>220</v>
      </c>
      <c r="F5901" s="21" t="s">
        <v>14615</v>
      </c>
      <c r="G5901" s="21" t="s">
        <v>3676</v>
      </c>
      <c r="H5901" s="21" t="s">
        <v>284</v>
      </c>
      <c r="I5901" s="21" t="s">
        <v>223</v>
      </c>
      <c r="J5901" s="21" t="s">
        <v>377</v>
      </c>
      <c r="K5901" s="26" t="s">
        <v>225</v>
      </c>
    </row>
    <row r="5902" spans="1:11" x14ac:dyDescent="0.25">
      <c r="A5902" s="23" t="s">
        <v>14690</v>
      </c>
      <c r="B5902" s="24" t="s">
        <v>14691</v>
      </c>
      <c r="C5902" s="24">
        <v>4400</v>
      </c>
      <c r="D5902" s="24" t="s">
        <v>211</v>
      </c>
      <c r="E5902" s="24" t="s">
        <v>220</v>
      </c>
      <c r="F5902" s="24" t="s">
        <v>14615</v>
      </c>
      <c r="G5902" s="24" t="s">
        <v>3676</v>
      </c>
      <c r="H5902" s="24" t="s">
        <v>284</v>
      </c>
      <c r="I5902" s="24" t="s">
        <v>223</v>
      </c>
      <c r="J5902" s="24" t="s">
        <v>224</v>
      </c>
      <c r="K5902" s="26" t="s">
        <v>225</v>
      </c>
    </row>
    <row r="5903" spans="1:11" x14ac:dyDescent="0.25">
      <c r="A5903" s="20" t="s">
        <v>14692</v>
      </c>
      <c r="B5903" s="21" t="s">
        <v>14693</v>
      </c>
      <c r="C5903" s="21">
        <v>4400</v>
      </c>
      <c r="D5903" s="21" t="s">
        <v>211</v>
      </c>
      <c r="E5903" s="30" t="s">
        <v>220</v>
      </c>
      <c r="F5903" s="21" t="s">
        <v>14615</v>
      </c>
      <c r="G5903" s="21" t="s">
        <v>3676</v>
      </c>
      <c r="H5903" s="21" t="s">
        <v>284</v>
      </c>
      <c r="I5903" s="21" t="s">
        <v>223</v>
      </c>
      <c r="J5903" s="21" t="s">
        <v>377</v>
      </c>
      <c r="K5903" s="26" t="s">
        <v>225</v>
      </c>
    </row>
    <row r="5904" spans="1:11" x14ac:dyDescent="0.25">
      <c r="A5904" s="23" t="s">
        <v>14694</v>
      </c>
      <c r="B5904" s="24" t="s">
        <v>14695</v>
      </c>
      <c r="C5904" s="24">
        <v>4400</v>
      </c>
      <c r="D5904" s="24" t="s">
        <v>211</v>
      </c>
      <c r="E5904" s="24" t="s">
        <v>220</v>
      </c>
      <c r="F5904" s="24" t="s">
        <v>14615</v>
      </c>
      <c r="G5904" s="24" t="s">
        <v>3676</v>
      </c>
      <c r="H5904" s="24" t="s">
        <v>284</v>
      </c>
      <c r="I5904" s="24" t="s">
        <v>223</v>
      </c>
      <c r="J5904" s="24" t="s">
        <v>377</v>
      </c>
      <c r="K5904" s="26" t="s">
        <v>225</v>
      </c>
    </row>
    <row r="5905" spans="1:11" x14ac:dyDescent="0.25">
      <c r="A5905" s="20" t="s">
        <v>14696</v>
      </c>
      <c r="B5905" s="21" t="s">
        <v>14697</v>
      </c>
      <c r="C5905" s="21">
        <v>4400</v>
      </c>
      <c r="D5905" s="21" t="s">
        <v>211</v>
      </c>
      <c r="E5905" s="30" t="s">
        <v>220</v>
      </c>
      <c r="F5905" s="21" t="s">
        <v>14615</v>
      </c>
      <c r="G5905" s="21" t="s">
        <v>3676</v>
      </c>
      <c r="H5905" s="21" t="s">
        <v>284</v>
      </c>
      <c r="I5905" s="21" t="s">
        <v>223</v>
      </c>
      <c r="J5905" s="21" t="s">
        <v>377</v>
      </c>
      <c r="K5905" s="26" t="s">
        <v>225</v>
      </c>
    </row>
    <row r="5906" spans="1:11" x14ac:dyDescent="0.25">
      <c r="A5906" s="23" t="s">
        <v>14698</v>
      </c>
      <c r="B5906" s="24" t="s">
        <v>14699</v>
      </c>
      <c r="C5906" s="24">
        <v>4400</v>
      </c>
      <c r="D5906" s="24" t="s">
        <v>211</v>
      </c>
      <c r="E5906" s="24" t="s">
        <v>220</v>
      </c>
      <c r="F5906" s="24" t="s">
        <v>14615</v>
      </c>
      <c r="G5906" s="24" t="s">
        <v>3676</v>
      </c>
      <c r="H5906" s="24" t="s">
        <v>284</v>
      </c>
      <c r="I5906" s="24" t="s">
        <v>223</v>
      </c>
      <c r="J5906" s="24" t="s">
        <v>377</v>
      </c>
      <c r="K5906" s="26" t="s">
        <v>225</v>
      </c>
    </row>
    <row r="5907" spans="1:11" x14ac:dyDescent="0.25">
      <c r="A5907" s="20" t="s">
        <v>14700</v>
      </c>
      <c r="B5907" s="21" t="s">
        <v>14701</v>
      </c>
      <c r="C5907" s="21">
        <v>4400</v>
      </c>
      <c r="D5907" s="21" t="s">
        <v>211</v>
      </c>
      <c r="E5907" s="30" t="s">
        <v>220</v>
      </c>
      <c r="F5907" s="21" t="s">
        <v>14615</v>
      </c>
      <c r="G5907" s="21" t="s">
        <v>3676</v>
      </c>
      <c r="H5907" s="21" t="s">
        <v>284</v>
      </c>
      <c r="I5907" s="21" t="s">
        <v>223</v>
      </c>
      <c r="J5907" s="21" t="s">
        <v>224</v>
      </c>
      <c r="K5907" s="26" t="s">
        <v>225</v>
      </c>
    </row>
    <row r="5908" spans="1:11" x14ac:dyDescent="0.25">
      <c r="A5908" s="23" t="s">
        <v>14702</v>
      </c>
      <c r="B5908" s="24" t="s">
        <v>14703</v>
      </c>
      <c r="C5908" s="24">
        <v>4400</v>
      </c>
      <c r="D5908" s="24" t="s">
        <v>211</v>
      </c>
      <c r="E5908" s="24" t="s">
        <v>220</v>
      </c>
      <c r="F5908" s="24" t="s">
        <v>14615</v>
      </c>
      <c r="G5908" s="24" t="s">
        <v>3676</v>
      </c>
      <c r="H5908" s="24" t="s">
        <v>284</v>
      </c>
      <c r="I5908" s="24" t="s">
        <v>223</v>
      </c>
      <c r="J5908" s="24" t="s">
        <v>377</v>
      </c>
      <c r="K5908" s="26" t="s">
        <v>225</v>
      </c>
    </row>
    <row r="5909" spans="1:11" x14ac:dyDescent="0.25">
      <c r="A5909" s="20" t="s">
        <v>14704</v>
      </c>
      <c r="B5909" s="21" t="s">
        <v>14705</v>
      </c>
      <c r="C5909" s="21">
        <v>4400</v>
      </c>
      <c r="D5909" s="21" t="s">
        <v>211</v>
      </c>
      <c r="E5909" s="30" t="s">
        <v>220</v>
      </c>
      <c r="F5909" s="21" t="s">
        <v>14615</v>
      </c>
      <c r="G5909" s="21" t="s">
        <v>3676</v>
      </c>
      <c r="H5909" s="21" t="s">
        <v>284</v>
      </c>
      <c r="I5909" s="21" t="s">
        <v>223</v>
      </c>
      <c r="J5909" s="21" t="s">
        <v>257</v>
      </c>
      <c r="K5909" s="26" t="s">
        <v>225</v>
      </c>
    </row>
    <row r="5910" spans="1:11" x14ac:dyDescent="0.25">
      <c r="A5910" s="23" t="s">
        <v>14706</v>
      </c>
      <c r="B5910" s="24" t="s">
        <v>14707</v>
      </c>
      <c r="C5910" s="24">
        <v>4400</v>
      </c>
      <c r="D5910" s="24" t="s">
        <v>211</v>
      </c>
      <c r="E5910" s="24" t="s">
        <v>220</v>
      </c>
      <c r="F5910" s="24" t="s">
        <v>14615</v>
      </c>
      <c r="G5910" s="24" t="s">
        <v>3676</v>
      </c>
      <c r="H5910" s="24" t="s">
        <v>284</v>
      </c>
      <c r="I5910" s="24" t="s">
        <v>223</v>
      </c>
      <c r="J5910" s="24" t="s">
        <v>377</v>
      </c>
      <c r="K5910" s="26" t="s">
        <v>225</v>
      </c>
    </row>
    <row r="5911" spans="1:11" x14ac:dyDescent="0.25">
      <c r="A5911" s="20" t="s">
        <v>14708</v>
      </c>
      <c r="B5911" s="21" t="s">
        <v>14709</v>
      </c>
      <c r="C5911" s="21">
        <v>4400</v>
      </c>
      <c r="D5911" s="21" t="s">
        <v>211</v>
      </c>
      <c r="E5911" s="30" t="s">
        <v>220</v>
      </c>
      <c r="F5911" s="21" t="s">
        <v>14615</v>
      </c>
      <c r="G5911" s="21" t="s">
        <v>3676</v>
      </c>
      <c r="H5911" s="21" t="s">
        <v>284</v>
      </c>
      <c r="I5911" s="21" t="s">
        <v>223</v>
      </c>
      <c r="J5911" s="21" t="s">
        <v>257</v>
      </c>
      <c r="K5911" s="26" t="s">
        <v>225</v>
      </c>
    </row>
    <row r="5912" spans="1:11" x14ac:dyDescent="0.25">
      <c r="A5912" s="23" t="s">
        <v>14710</v>
      </c>
      <c r="B5912" s="24" t="s">
        <v>14711</v>
      </c>
      <c r="C5912" s="24">
        <v>4400</v>
      </c>
      <c r="D5912" s="24" t="s">
        <v>211</v>
      </c>
      <c r="E5912" s="24" t="s">
        <v>220</v>
      </c>
      <c r="F5912" s="24" t="s">
        <v>14615</v>
      </c>
      <c r="G5912" s="24" t="s">
        <v>3676</v>
      </c>
      <c r="H5912" s="24" t="s">
        <v>284</v>
      </c>
      <c r="I5912" s="24" t="s">
        <v>223</v>
      </c>
      <c r="J5912" s="24" t="s">
        <v>377</v>
      </c>
      <c r="K5912" s="26" t="s">
        <v>225</v>
      </c>
    </row>
    <row r="5913" spans="1:11" x14ac:dyDescent="0.25">
      <c r="A5913" s="20" t="s">
        <v>14712</v>
      </c>
      <c r="B5913" s="21" t="s">
        <v>14713</v>
      </c>
      <c r="C5913" s="21">
        <v>4400</v>
      </c>
      <c r="D5913" s="21" t="s">
        <v>211</v>
      </c>
      <c r="E5913" s="30" t="s">
        <v>220</v>
      </c>
      <c r="F5913" s="21" t="s">
        <v>14615</v>
      </c>
      <c r="G5913" s="21" t="s">
        <v>3676</v>
      </c>
      <c r="H5913" s="21" t="s">
        <v>284</v>
      </c>
      <c r="I5913" s="21" t="s">
        <v>223</v>
      </c>
      <c r="J5913" s="21" t="s">
        <v>377</v>
      </c>
      <c r="K5913" s="26" t="s">
        <v>225</v>
      </c>
    </row>
    <row r="5914" spans="1:11" x14ac:dyDescent="0.25">
      <c r="A5914" s="23" t="s">
        <v>14714</v>
      </c>
      <c r="B5914" s="24" t="s">
        <v>14715</v>
      </c>
      <c r="C5914" s="24">
        <v>4400</v>
      </c>
      <c r="D5914" s="24" t="s">
        <v>211</v>
      </c>
      <c r="E5914" s="24" t="s">
        <v>220</v>
      </c>
      <c r="F5914" s="24" t="s">
        <v>14615</v>
      </c>
      <c r="G5914" s="24" t="s">
        <v>3676</v>
      </c>
      <c r="H5914" s="24" t="s">
        <v>284</v>
      </c>
      <c r="I5914" s="24" t="s">
        <v>223</v>
      </c>
      <c r="J5914" s="24" t="s">
        <v>257</v>
      </c>
      <c r="K5914" s="26" t="s">
        <v>225</v>
      </c>
    </row>
    <row r="5915" spans="1:11" x14ac:dyDescent="0.25">
      <c r="A5915" s="20" t="s">
        <v>14716</v>
      </c>
      <c r="B5915" s="21" t="s">
        <v>14717</v>
      </c>
      <c r="C5915" s="21">
        <v>4400</v>
      </c>
      <c r="D5915" s="21" t="s">
        <v>211</v>
      </c>
      <c r="E5915" s="30" t="s">
        <v>220</v>
      </c>
      <c r="F5915" s="21" t="s">
        <v>14615</v>
      </c>
      <c r="G5915" s="21" t="s">
        <v>3676</v>
      </c>
      <c r="H5915" s="21" t="s">
        <v>284</v>
      </c>
      <c r="I5915" s="21" t="s">
        <v>223</v>
      </c>
      <c r="J5915" s="21" t="s">
        <v>377</v>
      </c>
      <c r="K5915" s="26" t="s">
        <v>225</v>
      </c>
    </row>
    <row r="5916" spans="1:11" x14ac:dyDescent="0.25">
      <c r="A5916" s="23" t="s">
        <v>14718</v>
      </c>
      <c r="B5916" s="24" t="s">
        <v>14719</v>
      </c>
      <c r="C5916" s="24">
        <v>4400</v>
      </c>
      <c r="D5916" s="24" t="s">
        <v>211</v>
      </c>
      <c r="E5916" s="24" t="s">
        <v>220</v>
      </c>
      <c r="F5916" s="24" t="s">
        <v>14615</v>
      </c>
      <c r="G5916" s="24" t="s">
        <v>3676</v>
      </c>
      <c r="H5916" s="24" t="s">
        <v>284</v>
      </c>
      <c r="I5916" s="24" t="s">
        <v>223</v>
      </c>
      <c r="J5916" s="24" t="s">
        <v>377</v>
      </c>
      <c r="K5916" s="26" t="s">
        <v>225</v>
      </c>
    </row>
    <row r="5917" spans="1:11" x14ac:dyDescent="0.25">
      <c r="A5917" s="20" t="s">
        <v>14720</v>
      </c>
      <c r="B5917" s="21" t="s">
        <v>14721</v>
      </c>
      <c r="C5917" s="21">
        <v>4400</v>
      </c>
      <c r="D5917" s="21" t="s">
        <v>211</v>
      </c>
      <c r="E5917" s="30" t="s">
        <v>220</v>
      </c>
      <c r="F5917" s="21" t="s">
        <v>14615</v>
      </c>
      <c r="G5917" s="21" t="s">
        <v>3676</v>
      </c>
      <c r="H5917" s="21" t="s">
        <v>284</v>
      </c>
      <c r="I5917" s="21" t="s">
        <v>223</v>
      </c>
      <c r="J5917" s="21" t="s">
        <v>224</v>
      </c>
      <c r="K5917" s="26" t="s">
        <v>225</v>
      </c>
    </row>
    <row r="5918" spans="1:11" x14ac:dyDescent="0.25">
      <c r="A5918" s="23" t="s">
        <v>14722</v>
      </c>
      <c r="B5918" s="24" t="s">
        <v>14723</v>
      </c>
      <c r="C5918" s="24">
        <v>4400</v>
      </c>
      <c r="D5918" s="24" t="s">
        <v>211</v>
      </c>
      <c r="E5918" s="24" t="s">
        <v>220</v>
      </c>
      <c r="F5918" s="24" t="s">
        <v>14615</v>
      </c>
      <c r="G5918" s="24" t="s">
        <v>3676</v>
      </c>
      <c r="H5918" s="24" t="s">
        <v>284</v>
      </c>
      <c r="I5918" s="24" t="s">
        <v>223</v>
      </c>
      <c r="J5918" s="24" t="s">
        <v>257</v>
      </c>
      <c r="K5918" s="26" t="s">
        <v>225</v>
      </c>
    </row>
    <row r="5919" spans="1:11" x14ac:dyDescent="0.25">
      <c r="A5919" s="20" t="s">
        <v>14724</v>
      </c>
      <c r="B5919" s="21" t="s">
        <v>14725</v>
      </c>
      <c r="C5919" s="21">
        <v>4400</v>
      </c>
      <c r="D5919" s="21" t="s">
        <v>211</v>
      </c>
      <c r="E5919" s="30" t="s">
        <v>220</v>
      </c>
      <c r="F5919" s="21" t="s">
        <v>14615</v>
      </c>
      <c r="G5919" s="21" t="s">
        <v>3676</v>
      </c>
      <c r="H5919" s="21" t="s">
        <v>284</v>
      </c>
      <c r="I5919" s="21" t="s">
        <v>223</v>
      </c>
      <c r="J5919" s="21" t="s">
        <v>377</v>
      </c>
      <c r="K5919" s="26" t="s">
        <v>225</v>
      </c>
    </row>
    <row r="5920" spans="1:11" x14ac:dyDescent="0.25">
      <c r="A5920" s="23" t="s">
        <v>14726</v>
      </c>
      <c r="B5920" s="24" t="s">
        <v>14727</v>
      </c>
      <c r="C5920" s="24">
        <v>4400</v>
      </c>
      <c r="D5920" s="24" t="s">
        <v>211</v>
      </c>
      <c r="E5920" s="24" t="s">
        <v>220</v>
      </c>
      <c r="F5920" s="24" t="s">
        <v>14615</v>
      </c>
      <c r="G5920" s="24" t="s">
        <v>3676</v>
      </c>
      <c r="H5920" s="24" t="s">
        <v>284</v>
      </c>
      <c r="I5920" s="24" t="s">
        <v>223</v>
      </c>
      <c r="J5920" s="24" t="s">
        <v>377</v>
      </c>
      <c r="K5920" s="26" t="s">
        <v>225</v>
      </c>
    </row>
    <row r="5921" spans="1:11" x14ac:dyDescent="0.25">
      <c r="A5921" s="20" t="s">
        <v>14728</v>
      </c>
      <c r="B5921" s="21" t="s">
        <v>14729</v>
      </c>
      <c r="C5921" s="21">
        <v>4400</v>
      </c>
      <c r="D5921" s="21" t="s">
        <v>211</v>
      </c>
      <c r="E5921" s="30" t="s">
        <v>220</v>
      </c>
      <c r="F5921" s="21" t="s">
        <v>14615</v>
      </c>
      <c r="G5921" s="21" t="s">
        <v>3676</v>
      </c>
      <c r="H5921" s="21" t="s">
        <v>284</v>
      </c>
      <c r="I5921" s="21" t="s">
        <v>223</v>
      </c>
      <c r="J5921" s="21" t="s">
        <v>224</v>
      </c>
      <c r="K5921" s="26" t="s">
        <v>225</v>
      </c>
    </row>
    <row r="5922" spans="1:11" x14ac:dyDescent="0.25">
      <c r="A5922" s="23" t="s">
        <v>14730</v>
      </c>
      <c r="B5922" s="24" t="s">
        <v>14731</v>
      </c>
      <c r="C5922" s="24">
        <v>4400</v>
      </c>
      <c r="D5922" s="24" t="s">
        <v>211</v>
      </c>
      <c r="E5922" s="24" t="s">
        <v>220</v>
      </c>
      <c r="F5922" s="24" t="s">
        <v>14615</v>
      </c>
      <c r="G5922" s="24" t="s">
        <v>3676</v>
      </c>
      <c r="H5922" s="24" t="s">
        <v>284</v>
      </c>
      <c r="I5922" s="24" t="s">
        <v>223</v>
      </c>
      <c r="J5922" s="24" t="s">
        <v>257</v>
      </c>
      <c r="K5922" s="26" t="s">
        <v>225</v>
      </c>
    </row>
    <row r="5923" spans="1:11" x14ac:dyDescent="0.25">
      <c r="A5923" s="20" t="s">
        <v>14732</v>
      </c>
      <c r="B5923" s="21" t="s">
        <v>14733</v>
      </c>
      <c r="C5923" s="21">
        <v>4400</v>
      </c>
      <c r="D5923" s="21" t="s">
        <v>211</v>
      </c>
      <c r="E5923" s="30" t="s">
        <v>220</v>
      </c>
      <c r="F5923" s="21" t="s">
        <v>14615</v>
      </c>
      <c r="G5923" s="21" t="s">
        <v>3676</v>
      </c>
      <c r="H5923" s="21" t="s">
        <v>284</v>
      </c>
      <c r="I5923" s="21" t="s">
        <v>223</v>
      </c>
      <c r="J5923" s="21" t="s">
        <v>257</v>
      </c>
      <c r="K5923" s="26" t="s">
        <v>225</v>
      </c>
    </row>
    <row r="5924" spans="1:11" x14ac:dyDescent="0.25">
      <c r="A5924" s="23" t="s">
        <v>14734</v>
      </c>
      <c r="B5924" s="24" t="s">
        <v>14735</v>
      </c>
      <c r="C5924" s="24">
        <v>4400</v>
      </c>
      <c r="D5924" s="24" t="s">
        <v>211</v>
      </c>
      <c r="E5924" s="24" t="s">
        <v>220</v>
      </c>
      <c r="F5924" s="24" t="s">
        <v>14615</v>
      </c>
      <c r="G5924" s="24" t="s">
        <v>3676</v>
      </c>
      <c r="H5924" s="24" t="s">
        <v>284</v>
      </c>
      <c r="I5924" s="24" t="s">
        <v>223</v>
      </c>
      <c r="J5924" s="24" t="s">
        <v>377</v>
      </c>
      <c r="K5924" s="26" t="s">
        <v>225</v>
      </c>
    </row>
    <row r="5925" spans="1:11" x14ac:dyDescent="0.25">
      <c r="A5925" s="20" t="s">
        <v>14736</v>
      </c>
      <c r="B5925" s="21" t="s">
        <v>14737</v>
      </c>
      <c r="C5925" s="21">
        <v>4400</v>
      </c>
      <c r="D5925" s="21" t="s">
        <v>211</v>
      </c>
      <c r="E5925" s="30" t="s">
        <v>220</v>
      </c>
      <c r="F5925" s="21" t="s">
        <v>14615</v>
      </c>
      <c r="G5925" s="21" t="s">
        <v>3676</v>
      </c>
      <c r="H5925" s="21" t="s">
        <v>284</v>
      </c>
      <c r="I5925" s="21" t="s">
        <v>223</v>
      </c>
      <c r="J5925" s="21" t="s">
        <v>224</v>
      </c>
      <c r="K5925" s="26" t="s">
        <v>225</v>
      </c>
    </row>
    <row r="5926" spans="1:11" x14ac:dyDescent="0.25">
      <c r="A5926" s="23" t="s">
        <v>14738</v>
      </c>
      <c r="B5926" s="24" t="s">
        <v>14739</v>
      </c>
      <c r="C5926" s="24">
        <v>4400</v>
      </c>
      <c r="D5926" s="24" t="s">
        <v>211</v>
      </c>
      <c r="E5926" s="24" t="s">
        <v>220</v>
      </c>
      <c r="F5926" s="24" t="s">
        <v>14615</v>
      </c>
      <c r="G5926" s="24" t="s">
        <v>3676</v>
      </c>
      <c r="H5926" s="24" t="s">
        <v>284</v>
      </c>
      <c r="I5926" s="24" t="s">
        <v>223</v>
      </c>
      <c r="J5926" s="24" t="s">
        <v>257</v>
      </c>
      <c r="K5926" s="26" t="s">
        <v>225</v>
      </c>
    </row>
    <row r="5927" spans="1:11" x14ac:dyDescent="0.25">
      <c r="A5927" s="20" t="s">
        <v>14740</v>
      </c>
      <c r="B5927" s="21" t="s">
        <v>14741</v>
      </c>
      <c r="C5927" s="21">
        <v>4400</v>
      </c>
      <c r="D5927" s="21" t="s">
        <v>211</v>
      </c>
      <c r="E5927" s="30" t="s">
        <v>220</v>
      </c>
      <c r="F5927" s="21" t="s">
        <v>14615</v>
      </c>
      <c r="G5927" s="21" t="s">
        <v>3676</v>
      </c>
      <c r="H5927" s="21" t="s">
        <v>284</v>
      </c>
      <c r="I5927" s="21" t="s">
        <v>223</v>
      </c>
      <c r="J5927" s="21" t="s">
        <v>257</v>
      </c>
      <c r="K5927" s="26" t="s">
        <v>225</v>
      </c>
    </row>
    <row r="5928" spans="1:11" x14ac:dyDescent="0.25">
      <c r="A5928" s="23" t="s">
        <v>14742</v>
      </c>
      <c r="B5928" s="24" t="s">
        <v>14743</v>
      </c>
      <c r="C5928" s="24">
        <v>4400</v>
      </c>
      <c r="D5928" s="24" t="s">
        <v>211</v>
      </c>
      <c r="E5928" s="24" t="s">
        <v>220</v>
      </c>
      <c r="F5928" s="24" t="s">
        <v>14615</v>
      </c>
      <c r="G5928" s="24" t="s">
        <v>3676</v>
      </c>
      <c r="H5928" s="24" t="s">
        <v>284</v>
      </c>
      <c r="I5928" s="24" t="s">
        <v>223</v>
      </c>
      <c r="J5928" s="24" t="s">
        <v>377</v>
      </c>
      <c r="K5928" s="26" t="s">
        <v>225</v>
      </c>
    </row>
    <row r="5929" spans="1:11" x14ac:dyDescent="0.25">
      <c r="A5929" s="20" t="s">
        <v>14744</v>
      </c>
      <c r="B5929" s="21" t="s">
        <v>14745</v>
      </c>
      <c r="C5929" s="21">
        <v>4400</v>
      </c>
      <c r="D5929" s="21" t="s">
        <v>211</v>
      </c>
      <c r="E5929" s="30" t="s">
        <v>220</v>
      </c>
      <c r="F5929" s="21" t="s">
        <v>14615</v>
      </c>
      <c r="G5929" s="21" t="s">
        <v>3676</v>
      </c>
      <c r="H5929" s="21" t="s">
        <v>284</v>
      </c>
      <c r="I5929" s="21" t="s">
        <v>223</v>
      </c>
      <c r="J5929" s="21" t="s">
        <v>377</v>
      </c>
      <c r="K5929" s="26" t="s">
        <v>225</v>
      </c>
    </row>
    <row r="5930" spans="1:11" x14ac:dyDescent="0.25">
      <c r="A5930" s="23" t="s">
        <v>14746</v>
      </c>
      <c r="B5930" s="24" t="s">
        <v>14747</v>
      </c>
      <c r="C5930" s="24">
        <v>4400</v>
      </c>
      <c r="D5930" s="24" t="s">
        <v>211</v>
      </c>
      <c r="E5930" s="24" t="s">
        <v>220</v>
      </c>
      <c r="F5930" s="24" t="s">
        <v>14615</v>
      </c>
      <c r="G5930" s="24" t="s">
        <v>3676</v>
      </c>
      <c r="H5930" s="24" t="s">
        <v>284</v>
      </c>
      <c r="I5930" s="24" t="s">
        <v>223</v>
      </c>
      <c r="J5930" s="24" t="s">
        <v>377</v>
      </c>
      <c r="K5930" s="26" t="s">
        <v>225</v>
      </c>
    </row>
    <row r="5931" spans="1:11" x14ac:dyDescent="0.25">
      <c r="A5931" s="20" t="s">
        <v>14748</v>
      </c>
      <c r="B5931" s="21" t="s">
        <v>14749</v>
      </c>
      <c r="C5931" s="21">
        <v>4400</v>
      </c>
      <c r="D5931" s="21" t="s">
        <v>211</v>
      </c>
      <c r="E5931" s="30" t="s">
        <v>220</v>
      </c>
      <c r="F5931" s="21" t="s">
        <v>14615</v>
      </c>
      <c r="G5931" s="21" t="s">
        <v>3676</v>
      </c>
      <c r="H5931" s="21" t="s">
        <v>284</v>
      </c>
      <c r="I5931" s="21" t="s">
        <v>223</v>
      </c>
      <c r="J5931" s="21" t="s">
        <v>377</v>
      </c>
      <c r="K5931" s="26" t="s">
        <v>225</v>
      </c>
    </row>
    <row r="5932" spans="1:11" x14ac:dyDescent="0.25">
      <c r="A5932" s="23" t="s">
        <v>14750</v>
      </c>
      <c r="B5932" s="24" t="s">
        <v>14751</v>
      </c>
      <c r="C5932" s="24">
        <v>4400</v>
      </c>
      <c r="D5932" s="24" t="s">
        <v>211</v>
      </c>
      <c r="E5932" s="24" t="s">
        <v>220</v>
      </c>
      <c r="F5932" s="24" t="s">
        <v>14615</v>
      </c>
      <c r="G5932" s="24" t="s">
        <v>3676</v>
      </c>
      <c r="H5932" s="24" t="s">
        <v>284</v>
      </c>
      <c r="I5932" s="24" t="s">
        <v>223</v>
      </c>
      <c r="J5932" s="24" t="s">
        <v>257</v>
      </c>
      <c r="K5932" s="26" t="s">
        <v>225</v>
      </c>
    </row>
    <row r="5933" spans="1:11" x14ac:dyDescent="0.25">
      <c r="A5933" s="20" t="s">
        <v>14752</v>
      </c>
      <c r="B5933" s="21" t="s">
        <v>14753</v>
      </c>
      <c r="C5933" s="21">
        <v>4400</v>
      </c>
      <c r="D5933" s="21" t="s">
        <v>211</v>
      </c>
      <c r="E5933" s="30" t="s">
        <v>220</v>
      </c>
      <c r="F5933" s="21" t="s">
        <v>14615</v>
      </c>
      <c r="G5933" s="21" t="s">
        <v>3676</v>
      </c>
      <c r="H5933" s="21" t="s">
        <v>284</v>
      </c>
      <c r="I5933" s="21" t="s">
        <v>223</v>
      </c>
      <c r="J5933" s="21" t="s">
        <v>377</v>
      </c>
      <c r="K5933" s="26" t="s">
        <v>225</v>
      </c>
    </row>
    <row r="5934" spans="1:11" x14ac:dyDescent="0.25">
      <c r="A5934" s="23" t="s">
        <v>14754</v>
      </c>
      <c r="B5934" s="24" t="s">
        <v>14755</v>
      </c>
      <c r="C5934" s="24">
        <v>4400</v>
      </c>
      <c r="D5934" s="24" t="s">
        <v>211</v>
      </c>
      <c r="E5934" s="24" t="s">
        <v>220</v>
      </c>
      <c r="F5934" s="24" t="s">
        <v>14615</v>
      </c>
      <c r="G5934" s="24" t="s">
        <v>3676</v>
      </c>
      <c r="H5934" s="24" t="s">
        <v>284</v>
      </c>
      <c r="I5934" s="24" t="s">
        <v>223</v>
      </c>
      <c r="J5934" s="24" t="s">
        <v>224</v>
      </c>
      <c r="K5934" s="26" t="s">
        <v>225</v>
      </c>
    </row>
    <row r="5935" spans="1:11" x14ac:dyDescent="0.25">
      <c r="A5935" s="20" t="s">
        <v>14756</v>
      </c>
      <c r="B5935" s="21" t="s">
        <v>14757</v>
      </c>
      <c r="C5935" s="21">
        <v>4400</v>
      </c>
      <c r="D5935" s="21" t="s">
        <v>211</v>
      </c>
      <c r="E5935" s="30" t="s">
        <v>220</v>
      </c>
      <c r="F5935" s="21" t="s">
        <v>14615</v>
      </c>
      <c r="G5935" s="21" t="s">
        <v>3676</v>
      </c>
      <c r="H5935" s="21" t="s">
        <v>284</v>
      </c>
      <c r="I5935" s="21" t="s">
        <v>223</v>
      </c>
      <c r="J5935" s="21" t="s">
        <v>377</v>
      </c>
      <c r="K5935" s="26" t="s">
        <v>225</v>
      </c>
    </row>
    <row r="5936" spans="1:11" x14ac:dyDescent="0.25">
      <c r="A5936" s="23" t="s">
        <v>14758</v>
      </c>
      <c r="B5936" s="24" t="s">
        <v>14759</v>
      </c>
      <c r="C5936" s="24">
        <v>4400</v>
      </c>
      <c r="D5936" s="24" t="s">
        <v>211</v>
      </c>
      <c r="E5936" s="24" t="s">
        <v>220</v>
      </c>
      <c r="F5936" s="24" t="s">
        <v>14615</v>
      </c>
      <c r="G5936" s="24" t="s">
        <v>3676</v>
      </c>
      <c r="H5936" s="24" t="s">
        <v>284</v>
      </c>
      <c r="I5936" s="24" t="s">
        <v>223</v>
      </c>
      <c r="J5936" s="24" t="s">
        <v>377</v>
      </c>
      <c r="K5936" s="26" t="s">
        <v>225</v>
      </c>
    </row>
    <row r="5937" spans="1:11" x14ac:dyDescent="0.25">
      <c r="A5937" s="20" t="s">
        <v>14760</v>
      </c>
      <c r="B5937" s="21" t="s">
        <v>14761</v>
      </c>
      <c r="C5937" s="21">
        <v>4400</v>
      </c>
      <c r="D5937" s="21" t="s">
        <v>211</v>
      </c>
      <c r="E5937" s="30" t="s">
        <v>220</v>
      </c>
      <c r="F5937" s="21" t="s">
        <v>14615</v>
      </c>
      <c r="G5937" s="21" t="s">
        <v>3676</v>
      </c>
      <c r="H5937" s="21" t="s">
        <v>284</v>
      </c>
      <c r="I5937" s="21" t="s">
        <v>223</v>
      </c>
      <c r="J5937" s="21" t="s">
        <v>377</v>
      </c>
      <c r="K5937" s="26" t="s">
        <v>225</v>
      </c>
    </row>
    <row r="5938" spans="1:11" x14ac:dyDescent="0.25">
      <c r="A5938" s="23" t="s">
        <v>14762</v>
      </c>
      <c r="B5938" s="24" t="s">
        <v>14763</v>
      </c>
      <c r="C5938" s="24">
        <v>4400</v>
      </c>
      <c r="D5938" s="24" t="s">
        <v>211</v>
      </c>
      <c r="E5938" s="24" t="s">
        <v>220</v>
      </c>
      <c r="F5938" s="24" t="s">
        <v>14615</v>
      </c>
      <c r="G5938" s="24" t="s">
        <v>3676</v>
      </c>
      <c r="H5938" s="24" t="s">
        <v>284</v>
      </c>
      <c r="I5938" s="24" t="s">
        <v>223</v>
      </c>
      <c r="J5938" s="24" t="s">
        <v>224</v>
      </c>
      <c r="K5938" s="26" t="s">
        <v>225</v>
      </c>
    </row>
    <row r="5939" spans="1:11" x14ac:dyDescent="0.25">
      <c r="A5939" s="20" t="s">
        <v>14764</v>
      </c>
      <c r="B5939" s="21" t="s">
        <v>14765</v>
      </c>
      <c r="C5939" s="21">
        <v>4400</v>
      </c>
      <c r="D5939" s="21" t="s">
        <v>211</v>
      </c>
      <c r="E5939" s="30" t="s">
        <v>220</v>
      </c>
      <c r="F5939" s="21" t="s">
        <v>14615</v>
      </c>
      <c r="G5939" s="21" t="s">
        <v>3676</v>
      </c>
      <c r="H5939" s="21" t="s">
        <v>284</v>
      </c>
      <c r="I5939" s="21" t="s">
        <v>223</v>
      </c>
      <c r="J5939" s="21" t="s">
        <v>257</v>
      </c>
      <c r="K5939" s="26" t="s">
        <v>225</v>
      </c>
    </row>
    <row r="5940" spans="1:11" x14ac:dyDescent="0.25">
      <c r="A5940" s="23" t="s">
        <v>14766</v>
      </c>
      <c r="B5940" s="24" t="s">
        <v>14767</v>
      </c>
      <c r="C5940" s="24">
        <v>4400</v>
      </c>
      <c r="D5940" s="24" t="s">
        <v>211</v>
      </c>
      <c r="E5940" s="24" t="s">
        <v>220</v>
      </c>
      <c r="F5940" s="24" t="s">
        <v>14615</v>
      </c>
      <c r="G5940" s="24" t="s">
        <v>3676</v>
      </c>
      <c r="H5940" s="24" t="s">
        <v>284</v>
      </c>
      <c r="I5940" s="24" t="s">
        <v>223</v>
      </c>
      <c r="J5940" s="24" t="s">
        <v>224</v>
      </c>
      <c r="K5940" s="26" t="s">
        <v>225</v>
      </c>
    </row>
    <row r="5941" spans="1:11" x14ac:dyDescent="0.25">
      <c r="A5941" s="20" t="s">
        <v>14768</v>
      </c>
      <c r="B5941" s="21" t="s">
        <v>14769</v>
      </c>
      <c r="C5941" s="21">
        <v>4400</v>
      </c>
      <c r="D5941" s="21" t="s">
        <v>211</v>
      </c>
      <c r="E5941" s="30" t="s">
        <v>220</v>
      </c>
      <c r="F5941" s="21" t="s">
        <v>14615</v>
      </c>
      <c r="G5941" s="21" t="s">
        <v>3676</v>
      </c>
      <c r="H5941" s="21" t="s">
        <v>284</v>
      </c>
      <c r="I5941" s="21" t="s">
        <v>223</v>
      </c>
      <c r="J5941" s="21" t="s">
        <v>377</v>
      </c>
      <c r="K5941" s="26" t="s">
        <v>225</v>
      </c>
    </row>
    <row r="5942" spans="1:11" x14ac:dyDescent="0.25">
      <c r="A5942" s="23" t="s">
        <v>14770</v>
      </c>
      <c r="B5942" s="24" t="s">
        <v>14771</v>
      </c>
      <c r="C5942" s="24">
        <v>4400</v>
      </c>
      <c r="D5942" s="24" t="s">
        <v>211</v>
      </c>
      <c r="E5942" s="24" t="s">
        <v>220</v>
      </c>
      <c r="F5942" s="24" t="s">
        <v>14615</v>
      </c>
      <c r="G5942" s="24" t="s">
        <v>3676</v>
      </c>
      <c r="H5942" s="24" t="s">
        <v>284</v>
      </c>
      <c r="I5942" s="24" t="s">
        <v>223</v>
      </c>
      <c r="J5942" s="24" t="s">
        <v>377</v>
      </c>
      <c r="K5942" s="26" t="s">
        <v>225</v>
      </c>
    </row>
    <row r="5943" spans="1:11" x14ac:dyDescent="0.25">
      <c r="A5943" s="20" t="s">
        <v>14772</v>
      </c>
      <c r="B5943" s="21" t="s">
        <v>14773</v>
      </c>
      <c r="C5943" s="21">
        <v>4400</v>
      </c>
      <c r="D5943" s="21" t="s">
        <v>211</v>
      </c>
      <c r="E5943" s="30" t="s">
        <v>220</v>
      </c>
      <c r="F5943" s="21" t="s">
        <v>14615</v>
      </c>
      <c r="G5943" s="21" t="s">
        <v>3676</v>
      </c>
      <c r="H5943" s="21" t="s">
        <v>284</v>
      </c>
      <c r="I5943" s="21" t="s">
        <v>223</v>
      </c>
      <c r="J5943" s="21" t="s">
        <v>377</v>
      </c>
      <c r="K5943" s="26" t="s">
        <v>225</v>
      </c>
    </row>
    <row r="5944" spans="1:11" x14ac:dyDescent="0.25">
      <c r="A5944" s="23" t="s">
        <v>14774</v>
      </c>
      <c r="B5944" s="24" t="s">
        <v>14775</v>
      </c>
      <c r="C5944" s="24">
        <v>4400</v>
      </c>
      <c r="D5944" s="24" t="s">
        <v>211</v>
      </c>
      <c r="E5944" s="24" t="s">
        <v>220</v>
      </c>
      <c r="F5944" s="24" t="s">
        <v>14615</v>
      </c>
      <c r="G5944" s="24" t="s">
        <v>3676</v>
      </c>
      <c r="H5944" s="24" t="s">
        <v>284</v>
      </c>
      <c r="I5944" s="24" t="s">
        <v>223</v>
      </c>
      <c r="J5944" s="24" t="s">
        <v>224</v>
      </c>
      <c r="K5944" s="26" t="s">
        <v>225</v>
      </c>
    </row>
    <row r="5945" spans="1:11" x14ac:dyDescent="0.25">
      <c r="A5945" s="20" t="s">
        <v>14776</v>
      </c>
      <c r="B5945" s="21" t="s">
        <v>14777</v>
      </c>
      <c r="C5945" s="21">
        <v>4400</v>
      </c>
      <c r="D5945" s="21" t="s">
        <v>211</v>
      </c>
      <c r="E5945" s="30" t="s">
        <v>220</v>
      </c>
      <c r="F5945" s="21" t="s">
        <v>14615</v>
      </c>
      <c r="G5945" s="21" t="s">
        <v>3676</v>
      </c>
      <c r="H5945" s="21" t="s">
        <v>284</v>
      </c>
      <c r="I5945" s="21" t="s">
        <v>223</v>
      </c>
      <c r="J5945" s="21" t="s">
        <v>257</v>
      </c>
      <c r="K5945" s="26" t="s">
        <v>225</v>
      </c>
    </row>
    <row r="5946" spans="1:11" x14ac:dyDescent="0.25">
      <c r="A5946" s="23" t="s">
        <v>14778</v>
      </c>
      <c r="B5946" s="24" t="s">
        <v>14779</v>
      </c>
      <c r="C5946" s="24">
        <v>4400</v>
      </c>
      <c r="D5946" s="24" t="s">
        <v>211</v>
      </c>
      <c r="E5946" s="24" t="s">
        <v>220</v>
      </c>
      <c r="F5946" s="24" t="s">
        <v>14615</v>
      </c>
      <c r="G5946" s="24" t="s">
        <v>3676</v>
      </c>
      <c r="H5946" s="24" t="s">
        <v>284</v>
      </c>
      <c r="I5946" s="24" t="s">
        <v>223</v>
      </c>
      <c r="J5946" s="24" t="s">
        <v>377</v>
      </c>
      <c r="K5946" s="26" t="s">
        <v>225</v>
      </c>
    </row>
    <row r="5947" spans="1:11" x14ac:dyDescent="0.25">
      <c r="A5947" s="20" t="s">
        <v>14780</v>
      </c>
      <c r="B5947" s="21" t="s">
        <v>14781</v>
      </c>
      <c r="C5947" s="21">
        <v>4400</v>
      </c>
      <c r="D5947" s="21" t="s">
        <v>211</v>
      </c>
      <c r="E5947" s="30" t="s">
        <v>220</v>
      </c>
      <c r="F5947" s="21" t="s">
        <v>14615</v>
      </c>
      <c r="G5947" s="21" t="s">
        <v>3676</v>
      </c>
      <c r="H5947" s="21" t="s">
        <v>284</v>
      </c>
      <c r="I5947" s="21" t="s">
        <v>223</v>
      </c>
      <c r="J5947" s="21" t="s">
        <v>377</v>
      </c>
      <c r="K5947" s="26" t="s">
        <v>225</v>
      </c>
    </row>
    <row r="5948" spans="1:11" x14ac:dyDescent="0.25">
      <c r="A5948" s="23" t="s">
        <v>14782</v>
      </c>
      <c r="B5948" s="24" t="s">
        <v>14783</v>
      </c>
      <c r="C5948" s="24">
        <v>4400</v>
      </c>
      <c r="D5948" s="24" t="s">
        <v>211</v>
      </c>
      <c r="E5948" s="24" t="s">
        <v>220</v>
      </c>
      <c r="F5948" s="24" t="s">
        <v>14615</v>
      </c>
      <c r="G5948" s="24" t="s">
        <v>3676</v>
      </c>
      <c r="H5948" s="24" t="s">
        <v>284</v>
      </c>
      <c r="I5948" s="24" t="s">
        <v>223</v>
      </c>
      <c r="J5948" s="24" t="s">
        <v>257</v>
      </c>
      <c r="K5948" s="26" t="s">
        <v>225</v>
      </c>
    </row>
    <row r="5949" spans="1:11" x14ac:dyDescent="0.25">
      <c r="A5949" s="20" t="s">
        <v>14784</v>
      </c>
      <c r="B5949" s="21" t="s">
        <v>14785</v>
      </c>
      <c r="C5949" s="21">
        <v>4400</v>
      </c>
      <c r="D5949" s="21" t="s">
        <v>211</v>
      </c>
      <c r="E5949" s="30" t="s">
        <v>220</v>
      </c>
      <c r="F5949" s="21" t="s">
        <v>14615</v>
      </c>
      <c r="G5949" s="21" t="s">
        <v>3676</v>
      </c>
      <c r="H5949" s="21" t="s">
        <v>284</v>
      </c>
      <c r="I5949" s="21" t="s">
        <v>223</v>
      </c>
      <c r="J5949" s="21" t="s">
        <v>377</v>
      </c>
      <c r="K5949" s="26" t="s">
        <v>225</v>
      </c>
    </row>
    <row r="5950" spans="1:11" x14ac:dyDescent="0.25">
      <c r="A5950" s="23" t="s">
        <v>14786</v>
      </c>
      <c r="B5950" s="24" t="s">
        <v>14787</v>
      </c>
      <c r="C5950" s="24">
        <v>4400</v>
      </c>
      <c r="D5950" s="24" t="s">
        <v>211</v>
      </c>
      <c r="E5950" s="24" t="s">
        <v>220</v>
      </c>
      <c r="F5950" s="24" t="s">
        <v>14615</v>
      </c>
      <c r="G5950" s="24" t="s">
        <v>3676</v>
      </c>
      <c r="H5950" s="24" t="s">
        <v>284</v>
      </c>
      <c r="I5950" s="24" t="s">
        <v>223</v>
      </c>
      <c r="J5950" s="24" t="s">
        <v>377</v>
      </c>
      <c r="K5950" s="26" t="s">
        <v>225</v>
      </c>
    </row>
    <row r="5951" spans="1:11" x14ac:dyDescent="0.25">
      <c r="A5951" s="20" t="s">
        <v>14788</v>
      </c>
      <c r="B5951" s="21" t="s">
        <v>14789</v>
      </c>
      <c r="C5951" s="21">
        <v>4400</v>
      </c>
      <c r="D5951" s="21" t="s">
        <v>211</v>
      </c>
      <c r="E5951" s="30" t="s">
        <v>220</v>
      </c>
      <c r="F5951" s="21" t="s">
        <v>14615</v>
      </c>
      <c r="G5951" s="21" t="s">
        <v>3676</v>
      </c>
      <c r="H5951" s="21" t="s">
        <v>284</v>
      </c>
      <c r="I5951" s="21" t="s">
        <v>223</v>
      </c>
      <c r="J5951" s="21" t="s">
        <v>377</v>
      </c>
      <c r="K5951" s="26" t="s">
        <v>225</v>
      </c>
    </row>
    <row r="5952" spans="1:11" x14ac:dyDescent="0.25">
      <c r="A5952" s="23" t="s">
        <v>14790</v>
      </c>
      <c r="B5952" s="24" t="s">
        <v>14791</v>
      </c>
      <c r="C5952" s="24">
        <v>4400</v>
      </c>
      <c r="D5952" s="24" t="s">
        <v>211</v>
      </c>
      <c r="E5952" s="24" t="s">
        <v>220</v>
      </c>
      <c r="F5952" s="24" t="s">
        <v>14615</v>
      </c>
      <c r="G5952" s="24" t="s">
        <v>3676</v>
      </c>
      <c r="H5952" s="24" t="s">
        <v>284</v>
      </c>
      <c r="I5952" s="24" t="s">
        <v>223</v>
      </c>
      <c r="J5952" s="24" t="s">
        <v>377</v>
      </c>
      <c r="K5952" s="26" t="s">
        <v>225</v>
      </c>
    </row>
    <row r="5953" spans="1:11" x14ac:dyDescent="0.25">
      <c r="A5953" s="20" t="s">
        <v>14792</v>
      </c>
      <c r="B5953" s="21" t="s">
        <v>14793</v>
      </c>
      <c r="C5953" s="21">
        <v>4400</v>
      </c>
      <c r="D5953" s="21" t="s">
        <v>211</v>
      </c>
      <c r="E5953" s="30" t="s">
        <v>220</v>
      </c>
      <c r="F5953" s="21" t="s">
        <v>14615</v>
      </c>
      <c r="G5953" s="21" t="s">
        <v>3676</v>
      </c>
      <c r="H5953" s="21" t="s">
        <v>284</v>
      </c>
      <c r="I5953" s="21" t="s">
        <v>223</v>
      </c>
      <c r="J5953" s="21" t="s">
        <v>377</v>
      </c>
      <c r="K5953" s="26" t="s">
        <v>225</v>
      </c>
    </row>
    <row r="5954" spans="1:11" x14ac:dyDescent="0.25">
      <c r="A5954" s="23" t="s">
        <v>14794</v>
      </c>
      <c r="B5954" s="24" t="s">
        <v>14795</v>
      </c>
      <c r="C5954" s="24">
        <v>4400</v>
      </c>
      <c r="D5954" s="24" t="s">
        <v>211</v>
      </c>
      <c r="E5954" s="24" t="s">
        <v>220</v>
      </c>
      <c r="F5954" s="24" t="s">
        <v>14615</v>
      </c>
      <c r="G5954" s="24" t="s">
        <v>3676</v>
      </c>
      <c r="H5954" s="24" t="s">
        <v>284</v>
      </c>
      <c r="I5954" s="24" t="s">
        <v>223</v>
      </c>
      <c r="J5954" s="24" t="s">
        <v>377</v>
      </c>
      <c r="K5954" s="26" t="s">
        <v>225</v>
      </c>
    </row>
    <row r="5955" spans="1:11" x14ac:dyDescent="0.25">
      <c r="A5955" s="20" t="s">
        <v>14796</v>
      </c>
      <c r="B5955" s="21" t="s">
        <v>14797</v>
      </c>
      <c r="C5955" s="21">
        <v>4400</v>
      </c>
      <c r="D5955" s="21" t="s">
        <v>211</v>
      </c>
      <c r="E5955" s="30" t="s">
        <v>220</v>
      </c>
      <c r="F5955" s="21" t="s">
        <v>14615</v>
      </c>
      <c r="G5955" s="21" t="s">
        <v>3676</v>
      </c>
      <c r="H5955" s="21" t="s">
        <v>284</v>
      </c>
      <c r="I5955" s="21" t="s">
        <v>223</v>
      </c>
      <c r="J5955" s="21" t="s">
        <v>377</v>
      </c>
      <c r="K5955" s="26" t="s">
        <v>225</v>
      </c>
    </row>
    <row r="5956" spans="1:11" x14ac:dyDescent="0.25">
      <c r="A5956" s="23" t="s">
        <v>14798</v>
      </c>
      <c r="B5956" s="24" t="s">
        <v>14799</v>
      </c>
      <c r="C5956" s="24">
        <v>4400</v>
      </c>
      <c r="D5956" s="24" t="s">
        <v>211</v>
      </c>
      <c r="E5956" s="24" t="s">
        <v>220</v>
      </c>
      <c r="F5956" s="24" t="s">
        <v>14615</v>
      </c>
      <c r="G5956" s="24" t="s">
        <v>3676</v>
      </c>
      <c r="H5956" s="24" t="s">
        <v>284</v>
      </c>
      <c r="I5956" s="24" t="s">
        <v>223</v>
      </c>
      <c r="J5956" s="24" t="s">
        <v>224</v>
      </c>
      <c r="K5956" s="26" t="s">
        <v>225</v>
      </c>
    </row>
    <row r="5957" spans="1:11" x14ac:dyDescent="0.25">
      <c r="A5957" s="20" t="s">
        <v>14800</v>
      </c>
      <c r="B5957" s="21" t="s">
        <v>14801</v>
      </c>
      <c r="C5957" s="21">
        <v>4400</v>
      </c>
      <c r="D5957" s="21" t="s">
        <v>211</v>
      </c>
      <c r="E5957" s="30" t="s">
        <v>220</v>
      </c>
      <c r="F5957" s="21" t="s">
        <v>14615</v>
      </c>
      <c r="G5957" s="21" t="s">
        <v>3676</v>
      </c>
      <c r="H5957" s="21" t="s">
        <v>284</v>
      </c>
      <c r="I5957" s="21" t="s">
        <v>223</v>
      </c>
      <c r="J5957" s="21" t="s">
        <v>377</v>
      </c>
      <c r="K5957" s="26" t="s">
        <v>225</v>
      </c>
    </row>
    <row r="5958" spans="1:11" x14ac:dyDescent="0.25">
      <c r="A5958" s="23" t="s">
        <v>14802</v>
      </c>
      <c r="B5958" s="24" t="s">
        <v>14803</v>
      </c>
      <c r="C5958" s="24">
        <v>4400</v>
      </c>
      <c r="D5958" s="24" t="s">
        <v>211</v>
      </c>
      <c r="E5958" s="24" t="s">
        <v>220</v>
      </c>
      <c r="F5958" s="24" t="s">
        <v>14615</v>
      </c>
      <c r="G5958" s="24" t="s">
        <v>3676</v>
      </c>
      <c r="H5958" s="24" t="s">
        <v>284</v>
      </c>
      <c r="I5958" s="24" t="s">
        <v>223</v>
      </c>
      <c r="J5958" s="24" t="s">
        <v>257</v>
      </c>
      <c r="K5958" s="26" t="s">
        <v>225</v>
      </c>
    </row>
    <row r="5959" spans="1:11" x14ac:dyDescent="0.25">
      <c r="A5959" s="20" t="s">
        <v>14804</v>
      </c>
      <c r="B5959" s="21" t="s">
        <v>14805</v>
      </c>
      <c r="C5959" s="21">
        <v>4400</v>
      </c>
      <c r="D5959" s="21" t="s">
        <v>211</v>
      </c>
      <c r="E5959" s="30" t="s">
        <v>220</v>
      </c>
      <c r="F5959" s="21" t="s">
        <v>14615</v>
      </c>
      <c r="G5959" s="21" t="s">
        <v>3676</v>
      </c>
      <c r="H5959" s="21" t="s">
        <v>284</v>
      </c>
      <c r="I5959" s="21" t="s">
        <v>223</v>
      </c>
      <c r="J5959" s="21" t="s">
        <v>377</v>
      </c>
      <c r="K5959" s="26" t="s">
        <v>225</v>
      </c>
    </row>
    <row r="5960" spans="1:11" x14ac:dyDescent="0.25">
      <c r="A5960" s="23" t="s">
        <v>14806</v>
      </c>
      <c r="B5960" s="24" t="s">
        <v>14807</v>
      </c>
      <c r="C5960" s="24">
        <v>4400</v>
      </c>
      <c r="D5960" s="24" t="s">
        <v>211</v>
      </c>
      <c r="E5960" s="24" t="s">
        <v>220</v>
      </c>
      <c r="F5960" s="24" t="s">
        <v>14615</v>
      </c>
      <c r="G5960" s="24" t="s">
        <v>3676</v>
      </c>
      <c r="H5960" s="24" t="s">
        <v>284</v>
      </c>
      <c r="I5960" s="24" t="s">
        <v>223</v>
      </c>
      <c r="J5960" s="24" t="s">
        <v>257</v>
      </c>
      <c r="K5960" s="26" t="s">
        <v>225</v>
      </c>
    </row>
    <row r="5961" spans="1:11" x14ac:dyDescent="0.25">
      <c r="A5961" s="20" t="s">
        <v>14808</v>
      </c>
      <c r="B5961" s="21" t="s">
        <v>14809</v>
      </c>
      <c r="C5961" s="21">
        <v>4400</v>
      </c>
      <c r="D5961" s="21" t="s">
        <v>211</v>
      </c>
      <c r="E5961" s="30" t="s">
        <v>220</v>
      </c>
      <c r="F5961" s="21" t="s">
        <v>14615</v>
      </c>
      <c r="G5961" s="21" t="s">
        <v>3676</v>
      </c>
      <c r="H5961" s="21" t="s">
        <v>284</v>
      </c>
      <c r="I5961" s="21" t="s">
        <v>223</v>
      </c>
      <c r="J5961" s="21" t="s">
        <v>377</v>
      </c>
      <c r="K5961" s="26" t="s">
        <v>225</v>
      </c>
    </row>
    <row r="5962" spans="1:11" x14ac:dyDescent="0.25">
      <c r="A5962" s="23" t="s">
        <v>14810</v>
      </c>
      <c r="B5962" s="24" t="s">
        <v>14811</v>
      </c>
      <c r="C5962" s="24">
        <v>4400</v>
      </c>
      <c r="D5962" s="24" t="s">
        <v>211</v>
      </c>
      <c r="E5962" s="24" t="s">
        <v>220</v>
      </c>
      <c r="F5962" s="24" t="s">
        <v>14615</v>
      </c>
      <c r="G5962" s="24" t="s">
        <v>3676</v>
      </c>
      <c r="H5962" s="24" t="s">
        <v>284</v>
      </c>
      <c r="I5962" s="24" t="s">
        <v>223</v>
      </c>
      <c r="J5962" s="24" t="s">
        <v>377</v>
      </c>
      <c r="K5962" s="26" t="s">
        <v>225</v>
      </c>
    </row>
    <row r="5963" spans="1:11" x14ac:dyDescent="0.25">
      <c r="A5963" s="20" t="s">
        <v>14812</v>
      </c>
      <c r="B5963" s="21" t="s">
        <v>14813</v>
      </c>
      <c r="C5963" s="21">
        <v>4400</v>
      </c>
      <c r="D5963" s="21" t="s">
        <v>211</v>
      </c>
      <c r="E5963" s="30" t="s">
        <v>220</v>
      </c>
      <c r="F5963" s="21" t="s">
        <v>14615</v>
      </c>
      <c r="G5963" s="21" t="s">
        <v>3676</v>
      </c>
      <c r="H5963" s="21" t="s">
        <v>284</v>
      </c>
      <c r="I5963" s="21" t="s">
        <v>223</v>
      </c>
      <c r="J5963" s="21" t="s">
        <v>377</v>
      </c>
      <c r="K5963" s="26" t="s">
        <v>225</v>
      </c>
    </row>
    <row r="5964" spans="1:11" x14ac:dyDescent="0.25">
      <c r="A5964" s="23" t="s">
        <v>14814</v>
      </c>
      <c r="B5964" s="24" t="s">
        <v>14815</v>
      </c>
      <c r="C5964" s="24">
        <v>4500</v>
      </c>
      <c r="D5964" s="24" t="s">
        <v>211</v>
      </c>
      <c r="E5964" s="24" t="s">
        <v>220</v>
      </c>
      <c r="F5964" s="24" t="s">
        <v>14816</v>
      </c>
      <c r="G5964" s="24"/>
      <c r="H5964" s="24" t="s">
        <v>287</v>
      </c>
      <c r="I5964" s="24" t="s">
        <v>215</v>
      </c>
      <c r="J5964" s="24" t="s">
        <v>216</v>
      </c>
      <c r="K5964" s="26" t="s">
        <v>217</v>
      </c>
    </row>
    <row r="5965" spans="1:11" x14ac:dyDescent="0.25">
      <c r="A5965" s="20" t="s">
        <v>14817</v>
      </c>
      <c r="B5965" s="21" t="s">
        <v>14818</v>
      </c>
      <c r="C5965" s="21">
        <v>4500</v>
      </c>
      <c r="D5965" s="21" t="s">
        <v>211</v>
      </c>
      <c r="E5965" s="30" t="s">
        <v>220</v>
      </c>
      <c r="F5965" s="21" t="s">
        <v>14816</v>
      </c>
      <c r="G5965" s="21"/>
      <c r="H5965" s="21" t="s">
        <v>287</v>
      </c>
      <c r="I5965" s="21" t="s">
        <v>215</v>
      </c>
      <c r="J5965" s="21" t="s">
        <v>216</v>
      </c>
      <c r="K5965" s="26" t="s">
        <v>217</v>
      </c>
    </row>
    <row r="5966" spans="1:11" x14ac:dyDescent="0.25">
      <c r="A5966" s="23" t="s">
        <v>14819</v>
      </c>
      <c r="B5966" s="24" t="s">
        <v>14820</v>
      </c>
      <c r="C5966" s="24">
        <v>4500</v>
      </c>
      <c r="D5966" s="24" t="s">
        <v>211</v>
      </c>
      <c r="E5966" s="24" t="s">
        <v>220</v>
      </c>
      <c r="F5966" s="24" t="s">
        <v>14816</v>
      </c>
      <c r="G5966" s="24"/>
      <c r="H5966" s="24" t="s">
        <v>287</v>
      </c>
      <c r="I5966" s="24" t="s">
        <v>215</v>
      </c>
      <c r="J5966" s="24" t="s">
        <v>216</v>
      </c>
      <c r="K5966" s="26" t="s">
        <v>217</v>
      </c>
    </row>
    <row r="5967" spans="1:11" x14ac:dyDescent="0.25">
      <c r="A5967" s="20" t="s">
        <v>14821</v>
      </c>
      <c r="B5967" s="21" t="s">
        <v>14822</v>
      </c>
      <c r="C5967" s="21">
        <v>4500</v>
      </c>
      <c r="D5967" s="21" t="s">
        <v>211</v>
      </c>
      <c r="E5967" s="30" t="s">
        <v>220</v>
      </c>
      <c r="F5967" s="21" t="s">
        <v>14816</v>
      </c>
      <c r="G5967" s="21"/>
      <c r="H5967" s="21" t="s">
        <v>287</v>
      </c>
      <c r="I5967" s="21" t="s">
        <v>215</v>
      </c>
      <c r="J5967" s="21" t="s">
        <v>216</v>
      </c>
      <c r="K5967" s="26" t="s">
        <v>217</v>
      </c>
    </row>
    <row r="5968" spans="1:11" x14ac:dyDescent="0.25">
      <c r="A5968" s="23" t="s">
        <v>14823</v>
      </c>
      <c r="B5968" s="24" t="s">
        <v>14824</v>
      </c>
      <c r="C5968" s="24">
        <v>4500</v>
      </c>
      <c r="D5968" s="24" t="s">
        <v>211</v>
      </c>
      <c r="E5968" s="24" t="s">
        <v>220</v>
      </c>
      <c r="F5968" s="24" t="s">
        <v>14816</v>
      </c>
      <c r="G5968" s="24"/>
      <c r="H5968" s="24" t="s">
        <v>287</v>
      </c>
      <c r="I5968" s="24" t="s">
        <v>215</v>
      </c>
      <c r="J5968" s="24" t="s">
        <v>216</v>
      </c>
      <c r="K5968" s="26" t="s">
        <v>217</v>
      </c>
    </row>
    <row r="5969" spans="1:11" x14ac:dyDescent="0.25">
      <c r="A5969" s="20" t="s">
        <v>14825</v>
      </c>
      <c r="B5969" s="21" t="s">
        <v>14826</v>
      </c>
      <c r="C5969" s="21">
        <v>4500</v>
      </c>
      <c r="D5969" s="21" t="s">
        <v>211</v>
      </c>
      <c r="E5969" s="30" t="s">
        <v>220</v>
      </c>
      <c r="F5969" s="21" t="s">
        <v>14816</v>
      </c>
      <c r="G5969" s="21"/>
      <c r="H5969" s="21" t="s">
        <v>287</v>
      </c>
      <c r="I5969" s="21" t="s">
        <v>215</v>
      </c>
      <c r="J5969" s="21" t="s">
        <v>216</v>
      </c>
      <c r="K5969" s="26" t="s">
        <v>217</v>
      </c>
    </row>
    <row r="5970" spans="1:11" x14ac:dyDescent="0.25">
      <c r="A5970" s="23" t="s">
        <v>14827</v>
      </c>
      <c r="B5970" s="24" t="s">
        <v>14828</v>
      </c>
      <c r="C5970" s="24">
        <v>4500</v>
      </c>
      <c r="D5970" s="24" t="s">
        <v>211</v>
      </c>
      <c r="E5970" s="24" t="s">
        <v>220</v>
      </c>
      <c r="F5970" s="24" t="s">
        <v>14816</v>
      </c>
      <c r="G5970" s="24"/>
      <c r="H5970" s="24" t="s">
        <v>287</v>
      </c>
      <c r="I5970" s="24" t="s">
        <v>215</v>
      </c>
      <c r="J5970" s="24" t="s">
        <v>216</v>
      </c>
      <c r="K5970" s="26" t="s">
        <v>217</v>
      </c>
    </row>
    <row r="5971" spans="1:11" x14ac:dyDescent="0.25">
      <c r="A5971" s="20" t="s">
        <v>14829</v>
      </c>
      <c r="B5971" s="21" t="s">
        <v>14830</v>
      </c>
      <c r="C5971" s="21">
        <v>4500</v>
      </c>
      <c r="D5971" s="21" t="s">
        <v>211</v>
      </c>
      <c r="E5971" s="30" t="s">
        <v>220</v>
      </c>
      <c r="F5971" s="21" t="s">
        <v>14816</v>
      </c>
      <c r="G5971" s="21"/>
      <c r="H5971" s="21" t="s">
        <v>287</v>
      </c>
      <c r="I5971" s="21" t="s">
        <v>215</v>
      </c>
      <c r="J5971" s="21" t="s">
        <v>216</v>
      </c>
      <c r="K5971" s="26" t="s">
        <v>217</v>
      </c>
    </row>
    <row r="5972" spans="1:11" x14ac:dyDescent="0.25">
      <c r="A5972" s="23" t="s">
        <v>14831</v>
      </c>
      <c r="B5972" s="24" t="s">
        <v>14832</v>
      </c>
      <c r="C5972" s="24">
        <v>4500</v>
      </c>
      <c r="D5972" s="24" t="s">
        <v>211</v>
      </c>
      <c r="E5972" s="24" t="s">
        <v>220</v>
      </c>
      <c r="F5972" s="24" t="s">
        <v>14816</v>
      </c>
      <c r="G5972" s="24"/>
      <c r="H5972" s="24" t="s">
        <v>287</v>
      </c>
      <c r="I5972" s="24" t="s">
        <v>215</v>
      </c>
      <c r="J5972" s="24" t="s">
        <v>216</v>
      </c>
      <c r="K5972" s="26" t="s">
        <v>217</v>
      </c>
    </row>
    <row r="5973" spans="1:11" x14ac:dyDescent="0.25">
      <c r="A5973" s="20" t="s">
        <v>14833</v>
      </c>
      <c r="B5973" s="21" t="s">
        <v>14834</v>
      </c>
      <c r="C5973" s="21">
        <v>4500</v>
      </c>
      <c r="D5973" s="21" t="s">
        <v>211</v>
      </c>
      <c r="E5973" s="30" t="s">
        <v>220</v>
      </c>
      <c r="F5973" s="21" t="s">
        <v>14816</v>
      </c>
      <c r="G5973" s="21"/>
      <c r="H5973" s="21" t="s">
        <v>287</v>
      </c>
      <c r="I5973" s="21" t="s">
        <v>215</v>
      </c>
      <c r="J5973" s="21" t="s">
        <v>216</v>
      </c>
      <c r="K5973" s="26" t="s">
        <v>217</v>
      </c>
    </row>
    <row r="5974" spans="1:11" x14ac:dyDescent="0.25">
      <c r="A5974" s="23" t="s">
        <v>14835</v>
      </c>
      <c r="B5974" s="24" t="s">
        <v>14836</v>
      </c>
      <c r="C5974" s="24">
        <v>4500</v>
      </c>
      <c r="D5974" s="24" t="s">
        <v>211</v>
      </c>
      <c r="E5974" s="24" t="s">
        <v>220</v>
      </c>
      <c r="F5974" s="24" t="s">
        <v>14816</v>
      </c>
      <c r="G5974" s="24"/>
      <c r="H5974" s="24" t="s">
        <v>287</v>
      </c>
      <c r="I5974" s="24" t="s">
        <v>215</v>
      </c>
      <c r="J5974" s="24" t="s">
        <v>216</v>
      </c>
      <c r="K5974" s="26" t="s">
        <v>217</v>
      </c>
    </row>
    <row r="5975" spans="1:11" x14ac:dyDescent="0.25">
      <c r="A5975" s="20" t="s">
        <v>14837</v>
      </c>
      <c r="B5975" s="21" t="s">
        <v>14838</v>
      </c>
      <c r="C5975" s="21">
        <v>4500</v>
      </c>
      <c r="D5975" s="21" t="s">
        <v>211</v>
      </c>
      <c r="E5975" s="30" t="s">
        <v>220</v>
      </c>
      <c r="F5975" s="21" t="s">
        <v>14816</v>
      </c>
      <c r="G5975" s="21"/>
      <c r="H5975" s="21" t="s">
        <v>287</v>
      </c>
      <c r="I5975" s="21" t="s">
        <v>215</v>
      </c>
      <c r="J5975" s="21" t="s">
        <v>216</v>
      </c>
      <c r="K5975" s="26" t="s">
        <v>217</v>
      </c>
    </row>
    <row r="5976" spans="1:11" x14ac:dyDescent="0.25">
      <c r="A5976" s="23" t="s">
        <v>14839</v>
      </c>
      <c r="B5976" s="24" t="s">
        <v>14840</v>
      </c>
      <c r="C5976" s="24">
        <v>4500</v>
      </c>
      <c r="D5976" s="24" t="s">
        <v>211</v>
      </c>
      <c r="E5976" s="24" t="s">
        <v>220</v>
      </c>
      <c r="F5976" s="24" t="s">
        <v>14816</v>
      </c>
      <c r="G5976" s="24"/>
      <c r="H5976" s="24" t="s">
        <v>287</v>
      </c>
      <c r="I5976" s="24" t="s">
        <v>215</v>
      </c>
      <c r="J5976" s="24" t="s">
        <v>216</v>
      </c>
      <c r="K5976" s="26" t="s">
        <v>217</v>
      </c>
    </row>
    <row r="5977" spans="1:11" x14ac:dyDescent="0.25">
      <c r="A5977" s="20" t="s">
        <v>14841</v>
      </c>
      <c r="B5977" s="21" t="s">
        <v>14842</v>
      </c>
      <c r="C5977" s="21">
        <v>4500</v>
      </c>
      <c r="D5977" s="21" t="s">
        <v>211</v>
      </c>
      <c r="E5977" s="30" t="s">
        <v>220</v>
      </c>
      <c r="F5977" s="21" t="s">
        <v>14816</v>
      </c>
      <c r="G5977" s="21"/>
      <c r="H5977" s="21" t="s">
        <v>287</v>
      </c>
      <c r="I5977" s="21" t="s">
        <v>215</v>
      </c>
      <c r="J5977" s="21" t="s">
        <v>216</v>
      </c>
      <c r="K5977" s="26" t="s">
        <v>217</v>
      </c>
    </row>
    <row r="5978" spans="1:11" x14ac:dyDescent="0.25">
      <c r="A5978" s="23" t="s">
        <v>14843</v>
      </c>
      <c r="B5978" s="24" t="s">
        <v>14844</v>
      </c>
      <c r="C5978" s="24">
        <v>4500</v>
      </c>
      <c r="D5978" s="24" t="s">
        <v>211</v>
      </c>
      <c r="E5978" s="24" t="s">
        <v>220</v>
      </c>
      <c r="F5978" s="24" t="s">
        <v>14816</v>
      </c>
      <c r="G5978" s="24"/>
      <c r="H5978" s="24" t="s">
        <v>287</v>
      </c>
      <c r="I5978" s="24" t="s">
        <v>215</v>
      </c>
      <c r="J5978" s="24" t="s">
        <v>216</v>
      </c>
      <c r="K5978" s="26" t="s">
        <v>217</v>
      </c>
    </row>
    <row r="5979" spans="1:11" x14ac:dyDescent="0.25">
      <c r="A5979" s="20" t="s">
        <v>14845</v>
      </c>
      <c r="B5979" s="21" t="s">
        <v>14846</v>
      </c>
      <c r="C5979" s="21">
        <v>4500</v>
      </c>
      <c r="D5979" s="21" t="s">
        <v>211</v>
      </c>
      <c r="E5979" s="30" t="s">
        <v>220</v>
      </c>
      <c r="F5979" s="21" t="s">
        <v>14816</v>
      </c>
      <c r="G5979" s="21"/>
      <c r="H5979" s="21" t="s">
        <v>287</v>
      </c>
      <c r="I5979" s="21" t="s">
        <v>215</v>
      </c>
      <c r="J5979" s="21" t="s">
        <v>216</v>
      </c>
      <c r="K5979" s="26" t="s">
        <v>217</v>
      </c>
    </row>
    <row r="5980" spans="1:11" x14ac:dyDescent="0.25">
      <c r="A5980" s="23" t="s">
        <v>14847</v>
      </c>
      <c r="B5980" s="24" t="s">
        <v>14848</v>
      </c>
      <c r="C5980" s="24">
        <v>4500</v>
      </c>
      <c r="D5980" s="24" t="s">
        <v>211</v>
      </c>
      <c r="E5980" s="24" t="s">
        <v>220</v>
      </c>
      <c r="F5980" s="24" t="s">
        <v>14816</v>
      </c>
      <c r="G5980" s="24"/>
      <c r="H5980" s="24" t="s">
        <v>287</v>
      </c>
      <c r="I5980" s="24" t="s">
        <v>215</v>
      </c>
      <c r="J5980" s="24" t="s">
        <v>216</v>
      </c>
      <c r="K5980" s="26" t="s">
        <v>217</v>
      </c>
    </row>
    <row r="5981" spans="1:11" x14ac:dyDescent="0.25">
      <c r="A5981" s="20" t="s">
        <v>14849</v>
      </c>
      <c r="B5981" s="21" t="s">
        <v>14850</v>
      </c>
      <c r="C5981" s="21">
        <v>4460</v>
      </c>
      <c r="D5981" s="21" t="s">
        <v>374</v>
      </c>
      <c r="E5981" s="21" t="s">
        <v>212</v>
      </c>
      <c r="F5981" s="21" t="s">
        <v>14816</v>
      </c>
      <c r="G5981" s="21"/>
      <c r="H5981" s="21" t="s">
        <v>287</v>
      </c>
      <c r="I5981" s="21" t="s">
        <v>223</v>
      </c>
      <c r="J5981" s="21" t="s">
        <v>1145</v>
      </c>
      <c r="K5981" s="26" t="s">
        <v>225</v>
      </c>
    </row>
    <row r="5982" spans="1:11" x14ac:dyDescent="0.25">
      <c r="A5982" s="23" t="s">
        <v>14851</v>
      </c>
      <c r="B5982" s="24" t="s">
        <v>14852</v>
      </c>
      <c r="C5982" s="24">
        <v>4460</v>
      </c>
      <c r="D5982" s="24" t="s">
        <v>374</v>
      </c>
      <c r="E5982" s="24" t="s">
        <v>212</v>
      </c>
      <c r="F5982" s="24" t="s">
        <v>14816</v>
      </c>
      <c r="G5982" s="24"/>
      <c r="H5982" s="24" t="s">
        <v>287</v>
      </c>
      <c r="I5982" s="24" t="s">
        <v>215</v>
      </c>
      <c r="J5982" s="24" t="s">
        <v>216</v>
      </c>
      <c r="K5982" s="26" t="s">
        <v>217</v>
      </c>
    </row>
    <row r="5983" spans="1:11" x14ac:dyDescent="0.25">
      <c r="A5983" s="20" t="s">
        <v>14853</v>
      </c>
      <c r="B5983" s="21" t="s">
        <v>14854</v>
      </c>
      <c r="C5983" s="21">
        <v>4460</v>
      </c>
      <c r="D5983" s="21" t="s">
        <v>374</v>
      </c>
      <c r="E5983" s="21" t="s">
        <v>212</v>
      </c>
      <c r="F5983" s="21" t="s">
        <v>14816</v>
      </c>
      <c r="G5983" s="21"/>
      <c r="H5983" s="21" t="s">
        <v>287</v>
      </c>
      <c r="I5983" s="21" t="s">
        <v>223</v>
      </c>
      <c r="J5983" s="21" t="s">
        <v>984</v>
      </c>
      <c r="K5983" s="26" t="s">
        <v>225</v>
      </c>
    </row>
    <row r="5984" spans="1:11" x14ac:dyDescent="0.25">
      <c r="A5984" s="23" t="s">
        <v>14855</v>
      </c>
      <c r="B5984" s="24" t="s">
        <v>14856</v>
      </c>
      <c r="C5984" s="24">
        <v>4460</v>
      </c>
      <c r="D5984" s="24" t="s">
        <v>374</v>
      </c>
      <c r="E5984" s="31" t="s">
        <v>212</v>
      </c>
      <c r="F5984" s="24" t="s">
        <v>14816</v>
      </c>
      <c r="G5984" s="24"/>
      <c r="H5984" s="24" t="s">
        <v>287</v>
      </c>
      <c r="I5984" s="24" t="s">
        <v>223</v>
      </c>
      <c r="J5984" s="24" t="s">
        <v>1145</v>
      </c>
      <c r="K5984" s="26" t="s">
        <v>225</v>
      </c>
    </row>
    <row r="5985" spans="1:11" x14ac:dyDescent="0.25">
      <c r="A5985" s="20" t="s">
        <v>14857</v>
      </c>
      <c r="B5985" s="21" t="s">
        <v>14858</v>
      </c>
      <c r="C5985" s="21">
        <v>4460</v>
      </c>
      <c r="D5985" s="21" t="s">
        <v>374</v>
      </c>
      <c r="E5985" s="21" t="s">
        <v>212</v>
      </c>
      <c r="F5985" s="21" t="s">
        <v>14816</v>
      </c>
      <c r="G5985" s="21"/>
      <c r="H5985" s="21" t="s">
        <v>287</v>
      </c>
      <c r="I5985" s="21" t="s">
        <v>223</v>
      </c>
      <c r="J5985" s="21" t="s">
        <v>1145</v>
      </c>
      <c r="K5985" s="26" t="s">
        <v>225</v>
      </c>
    </row>
    <row r="5986" spans="1:11" x14ac:dyDescent="0.25">
      <c r="A5986" s="23" t="s">
        <v>14859</v>
      </c>
      <c r="B5986" s="24" t="s">
        <v>14860</v>
      </c>
      <c r="C5986" s="24">
        <v>4460</v>
      </c>
      <c r="D5986" s="24" t="s">
        <v>374</v>
      </c>
      <c r="E5986" s="31" t="s">
        <v>212</v>
      </c>
      <c r="F5986" s="24" t="s">
        <v>14816</v>
      </c>
      <c r="G5986" s="24"/>
      <c r="H5986" s="24" t="s">
        <v>287</v>
      </c>
      <c r="I5986" s="24" t="s">
        <v>223</v>
      </c>
      <c r="J5986" s="24" t="s">
        <v>1145</v>
      </c>
      <c r="K5986" s="26" t="s">
        <v>225</v>
      </c>
    </row>
    <row r="5987" spans="1:11" x14ac:dyDescent="0.25">
      <c r="A5987" s="20" t="s">
        <v>14861</v>
      </c>
      <c r="B5987" s="21" t="s">
        <v>14862</v>
      </c>
      <c r="C5987" s="21">
        <v>4460</v>
      </c>
      <c r="D5987" s="21" t="s">
        <v>374</v>
      </c>
      <c r="E5987" s="30" t="s">
        <v>212</v>
      </c>
      <c r="F5987" s="21" t="s">
        <v>14816</v>
      </c>
      <c r="G5987" s="21"/>
      <c r="H5987" s="21" t="s">
        <v>287</v>
      </c>
      <c r="I5987" s="21" t="s">
        <v>215</v>
      </c>
      <c r="J5987" s="21" t="s">
        <v>216</v>
      </c>
      <c r="K5987" s="26" t="s">
        <v>217</v>
      </c>
    </row>
    <row r="5988" spans="1:11" x14ac:dyDescent="0.25">
      <c r="A5988" s="23" t="s">
        <v>14863</v>
      </c>
      <c r="B5988" s="24" t="s">
        <v>14864</v>
      </c>
      <c r="C5988" s="24">
        <v>4460</v>
      </c>
      <c r="D5988" s="24" t="s">
        <v>374</v>
      </c>
      <c r="E5988" s="31" t="s">
        <v>212</v>
      </c>
      <c r="F5988" s="24" t="s">
        <v>14816</v>
      </c>
      <c r="G5988" s="24"/>
      <c r="H5988" s="24" t="s">
        <v>287</v>
      </c>
      <c r="I5988" s="24" t="s">
        <v>223</v>
      </c>
      <c r="J5988" s="24" t="s">
        <v>1145</v>
      </c>
      <c r="K5988" s="26" t="s">
        <v>225</v>
      </c>
    </row>
    <row r="5989" spans="1:11" x14ac:dyDescent="0.25">
      <c r="A5989" s="20" t="s">
        <v>14865</v>
      </c>
      <c r="B5989" s="21" t="s">
        <v>14866</v>
      </c>
      <c r="C5989" s="21">
        <v>4460</v>
      </c>
      <c r="D5989" s="21" t="s">
        <v>374</v>
      </c>
      <c r="E5989" s="21" t="s">
        <v>212</v>
      </c>
      <c r="F5989" s="21" t="s">
        <v>14816</v>
      </c>
      <c r="G5989" s="21"/>
      <c r="H5989" s="21" t="s">
        <v>287</v>
      </c>
      <c r="I5989" s="21" t="s">
        <v>223</v>
      </c>
      <c r="J5989" s="21" t="s">
        <v>1145</v>
      </c>
      <c r="K5989" s="26" t="s">
        <v>225</v>
      </c>
    </row>
    <row r="5990" spans="1:11" x14ac:dyDescent="0.25">
      <c r="A5990" s="23" t="s">
        <v>14867</v>
      </c>
      <c r="B5990" s="24" t="s">
        <v>14868</v>
      </c>
      <c r="C5990" s="24">
        <v>4460</v>
      </c>
      <c r="D5990" s="24" t="s">
        <v>374</v>
      </c>
      <c r="E5990" s="24" t="s">
        <v>212</v>
      </c>
      <c r="F5990" s="24" t="s">
        <v>14816</v>
      </c>
      <c r="G5990" s="24"/>
      <c r="H5990" s="24" t="s">
        <v>287</v>
      </c>
      <c r="I5990" s="24" t="s">
        <v>215</v>
      </c>
      <c r="J5990" s="24" t="s">
        <v>216</v>
      </c>
      <c r="K5990" s="26" t="s">
        <v>217</v>
      </c>
    </row>
    <row r="5991" spans="1:11" x14ac:dyDescent="0.25">
      <c r="A5991" s="20" t="s">
        <v>14869</v>
      </c>
      <c r="B5991" s="21" t="s">
        <v>14870</v>
      </c>
      <c r="C5991" s="21">
        <v>4460</v>
      </c>
      <c r="D5991" s="21" t="s">
        <v>374</v>
      </c>
      <c r="E5991" s="21" t="s">
        <v>212</v>
      </c>
      <c r="F5991" s="21" t="s">
        <v>14816</v>
      </c>
      <c r="G5991" s="21"/>
      <c r="H5991" s="21" t="s">
        <v>287</v>
      </c>
      <c r="I5991" s="21" t="s">
        <v>223</v>
      </c>
      <c r="J5991" s="21" t="s">
        <v>1145</v>
      </c>
      <c r="K5991" s="26" t="s">
        <v>225</v>
      </c>
    </row>
    <row r="5992" spans="1:11" x14ac:dyDescent="0.25">
      <c r="A5992" s="23" t="s">
        <v>14871</v>
      </c>
      <c r="B5992" s="24" t="s">
        <v>14872</v>
      </c>
      <c r="C5992" s="24">
        <v>4460</v>
      </c>
      <c r="D5992" s="24" t="s">
        <v>374</v>
      </c>
      <c r="E5992" s="31" t="s">
        <v>212</v>
      </c>
      <c r="F5992" s="24" t="s">
        <v>14816</v>
      </c>
      <c r="G5992" s="24"/>
      <c r="H5992" s="24" t="s">
        <v>287</v>
      </c>
      <c r="I5992" s="24" t="s">
        <v>223</v>
      </c>
      <c r="J5992" s="24" t="s">
        <v>1145</v>
      </c>
      <c r="K5992" s="26" t="s">
        <v>225</v>
      </c>
    </row>
    <row r="5993" spans="1:11" x14ac:dyDescent="0.25">
      <c r="A5993" s="20" t="s">
        <v>14873</v>
      </c>
      <c r="B5993" s="21" t="s">
        <v>14874</v>
      </c>
      <c r="C5993" s="21">
        <v>4460</v>
      </c>
      <c r="D5993" s="21" t="s">
        <v>374</v>
      </c>
      <c r="E5993" s="30" t="s">
        <v>212</v>
      </c>
      <c r="F5993" s="21" t="s">
        <v>14816</v>
      </c>
      <c r="G5993" s="21"/>
      <c r="H5993" s="21" t="s">
        <v>287</v>
      </c>
      <c r="I5993" s="21" t="s">
        <v>215</v>
      </c>
      <c r="J5993" s="21" t="s">
        <v>216</v>
      </c>
      <c r="K5993" s="26" t="s">
        <v>217</v>
      </c>
    </row>
    <row r="5994" spans="1:11" x14ac:dyDescent="0.25">
      <c r="A5994" s="23" t="s">
        <v>14875</v>
      </c>
      <c r="B5994" s="24" t="s">
        <v>14876</v>
      </c>
      <c r="C5994" s="24">
        <v>4460</v>
      </c>
      <c r="D5994" s="24" t="s">
        <v>374</v>
      </c>
      <c r="E5994" s="24" t="s">
        <v>212</v>
      </c>
      <c r="F5994" s="24" t="s">
        <v>14816</v>
      </c>
      <c r="G5994" s="24"/>
      <c r="H5994" s="24" t="s">
        <v>287</v>
      </c>
      <c r="I5994" s="24" t="s">
        <v>215</v>
      </c>
      <c r="J5994" s="24" t="s">
        <v>216</v>
      </c>
      <c r="K5994" s="26" t="s">
        <v>217</v>
      </c>
    </row>
    <row r="5995" spans="1:11" x14ac:dyDescent="0.25">
      <c r="A5995" s="20" t="s">
        <v>14877</v>
      </c>
      <c r="B5995" s="21" t="s">
        <v>14878</v>
      </c>
      <c r="C5995" s="21">
        <v>4460</v>
      </c>
      <c r="D5995" s="21" t="s">
        <v>374</v>
      </c>
      <c r="E5995" s="30" t="s">
        <v>212</v>
      </c>
      <c r="F5995" s="21" t="s">
        <v>14816</v>
      </c>
      <c r="G5995" s="21"/>
      <c r="H5995" s="21" t="s">
        <v>287</v>
      </c>
      <c r="I5995" s="21" t="s">
        <v>215</v>
      </c>
      <c r="J5995" s="21" t="s">
        <v>216</v>
      </c>
      <c r="K5995" s="26" t="s">
        <v>217</v>
      </c>
    </row>
    <row r="5996" spans="1:11" x14ac:dyDescent="0.25">
      <c r="A5996" s="23" t="s">
        <v>14879</v>
      </c>
      <c r="B5996" s="24" t="s">
        <v>14880</v>
      </c>
      <c r="C5996" s="24">
        <v>4460</v>
      </c>
      <c r="D5996" s="24" t="s">
        <v>374</v>
      </c>
      <c r="E5996" s="31" t="s">
        <v>212</v>
      </c>
      <c r="F5996" s="24" t="s">
        <v>14816</v>
      </c>
      <c r="G5996" s="24"/>
      <c r="H5996" s="24" t="s">
        <v>287</v>
      </c>
      <c r="I5996" s="24" t="s">
        <v>223</v>
      </c>
      <c r="J5996" s="24" t="s">
        <v>1145</v>
      </c>
      <c r="K5996" s="26" t="s">
        <v>225</v>
      </c>
    </row>
    <row r="5997" spans="1:11" x14ac:dyDescent="0.25">
      <c r="A5997" s="20" t="s">
        <v>14881</v>
      </c>
      <c r="B5997" s="21" t="s">
        <v>14882</v>
      </c>
      <c r="C5997" s="21">
        <v>4460</v>
      </c>
      <c r="D5997" s="21" t="s">
        <v>374</v>
      </c>
      <c r="E5997" s="30" t="s">
        <v>212</v>
      </c>
      <c r="F5997" s="21" t="s">
        <v>14816</v>
      </c>
      <c r="G5997" s="21"/>
      <c r="H5997" s="21" t="s">
        <v>287</v>
      </c>
      <c r="I5997" s="21" t="s">
        <v>223</v>
      </c>
      <c r="J5997" s="21" t="s">
        <v>984</v>
      </c>
      <c r="K5997" s="26" t="s">
        <v>225</v>
      </c>
    </row>
    <row r="5998" spans="1:11" x14ac:dyDescent="0.25">
      <c r="A5998" s="23" t="s">
        <v>14883</v>
      </c>
      <c r="B5998" s="24" t="s">
        <v>14884</v>
      </c>
      <c r="C5998" s="24">
        <v>4460</v>
      </c>
      <c r="D5998" s="24" t="s">
        <v>374</v>
      </c>
      <c r="E5998" s="24" t="s">
        <v>212</v>
      </c>
      <c r="F5998" s="24" t="s">
        <v>14816</v>
      </c>
      <c r="G5998" s="24"/>
      <c r="H5998" s="24" t="s">
        <v>287</v>
      </c>
      <c r="I5998" s="24" t="s">
        <v>223</v>
      </c>
      <c r="J5998" s="24" t="s">
        <v>984</v>
      </c>
      <c r="K5998" s="26" t="s">
        <v>225</v>
      </c>
    </row>
    <row r="5999" spans="1:11" x14ac:dyDescent="0.25">
      <c r="A5999" s="20" t="s">
        <v>14885</v>
      </c>
      <c r="B5999" s="21" t="s">
        <v>14886</v>
      </c>
      <c r="C5999" s="21">
        <v>4460</v>
      </c>
      <c r="D5999" s="21" t="s">
        <v>374</v>
      </c>
      <c r="E5999" s="30" t="s">
        <v>212</v>
      </c>
      <c r="F5999" s="21" t="s">
        <v>14816</v>
      </c>
      <c r="G5999" s="21"/>
      <c r="H5999" s="21" t="s">
        <v>287</v>
      </c>
      <c r="I5999" s="21" t="s">
        <v>215</v>
      </c>
      <c r="J5999" s="21" t="s">
        <v>216</v>
      </c>
      <c r="K5999" s="26" t="s">
        <v>217</v>
      </c>
    </row>
    <row r="6000" spans="1:11" x14ac:dyDescent="0.25">
      <c r="A6000" s="23" t="s">
        <v>14887</v>
      </c>
      <c r="B6000" s="24" t="s">
        <v>14888</v>
      </c>
      <c r="C6000" s="24">
        <v>4460</v>
      </c>
      <c r="D6000" s="24" t="s">
        <v>374</v>
      </c>
      <c r="E6000" s="24" t="s">
        <v>212</v>
      </c>
      <c r="F6000" s="24" t="s">
        <v>14816</v>
      </c>
      <c r="G6000" s="24"/>
      <c r="H6000" s="24" t="s">
        <v>287</v>
      </c>
      <c r="I6000" s="24" t="s">
        <v>223</v>
      </c>
      <c r="J6000" s="24" t="s">
        <v>984</v>
      </c>
      <c r="K6000" s="26" t="s">
        <v>225</v>
      </c>
    </row>
    <row r="6001" spans="1:11" x14ac:dyDescent="0.25">
      <c r="A6001" s="20" t="s">
        <v>14889</v>
      </c>
      <c r="B6001" s="21" t="s">
        <v>14890</v>
      </c>
      <c r="C6001" s="21">
        <v>4460</v>
      </c>
      <c r="D6001" s="21" t="s">
        <v>374</v>
      </c>
      <c r="E6001" s="21" t="s">
        <v>212</v>
      </c>
      <c r="F6001" s="21" t="s">
        <v>14816</v>
      </c>
      <c r="G6001" s="21"/>
      <c r="H6001" s="21" t="s">
        <v>287</v>
      </c>
      <c r="I6001" s="21" t="s">
        <v>223</v>
      </c>
      <c r="J6001" s="21" t="s">
        <v>1145</v>
      </c>
      <c r="K6001" s="26" t="s">
        <v>225</v>
      </c>
    </row>
    <row r="6002" spans="1:11" x14ac:dyDescent="0.25">
      <c r="A6002" s="23" t="s">
        <v>14891</v>
      </c>
      <c r="B6002" s="24" t="s">
        <v>14892</v>
      </c>
      <c r="C6002" s="24">
        <v>4460</v>
      </c>
      <c r="D6002" s="24" t="s">
        <v>374</v>
      </c>
      <c r="E6002" s="24" t="s">
        <v>212</v>
      </c>
      <c r="F6002" s="24" t="s">
        <v>14816</v>
      </c>
      <c r="G6002" s="24"/>
      <c r="H6002" s="24" t="s">
        <v>287</v>
      </c>
      <c r="I6002" s="24" t="s">
        <v>223</v>
      </c>
      <c r="J6002" s="24" t="s">
        <v>984</v>
      </c>
      <c r="K6002" s="26" t="s">
        <v>225</v>
      </c>
    </row>
    <row r="6003" spans="1:11" x14ac:dyDescent="0.25">
      <c r="A6003" s="20" t="s">
        <v>14893</v>
      </c>
      <c r="B6003" s="21" t="s">
        <v>14894</v>
      </c>
      <c r="C6003" s="21">
        <v>4460</v>
      </c>
      <c r="D6003" s="21" t="s">
        <v>374</v>
      </c>
      <c r="E6003" s="30" t="s">
        <v>212</v>
      </c>
      <c r="F6003" s="21" t="s">
        <v>14816</v>
      </c>
      <c r="G6003" s="21"/>
      <c r="H6003" s="21" t="s">
        <v>287</v>
      </c>
      <c r="I6003" s="21" t="s">
        <v>215</v>
      </c>
      <c r="J6003" s="21" t="s">
        <v>216</v>
      </c>
      <c r="K6003" s="26" t="s">
        <v>217</v>
      </c>
    </row>
    <row r="6004" spans="1:11" x14ac:dyDescent="0.25">
      <c r="A6004" s="23" t="s">
        <v>14895</v>
      </c>
      <c r="B6004" s="24" t="s">
        <v>14896</v>
      </c>
      <c r="C6004" s="24">
        <v>4460</v>
      </c>
      <c r="D6004" s="24" t="s">
        <v>374</v>
      </c>
      <c r="E6004" s="31" t="s">
        <v>212</v>
      </c>
      <c r="F6004" s="24" t="s">
        <v>14816</v>
      </c>
      <c r="G6004" s="24"/>
      <c r="H6004" s="24" t="s">
        <v>287</v>
      </c>
      <c r="I6004" s="24" t="s">
        <v>223</v>
      </c>
      <c r="J6004" s="24" t="s">
        <v>1145</v>
      </c>
      <c r="K6004" s="26" t="s">
        <v>225</v>
      </c>
    </row>
    <row r="6005" spans="1:11" x14ac:dyDescent="0.25">
      <c r="A6005" s="20" t="s">
        <v>14897</v>
      </c>
      <c r="B6005" s="21" t="s">
        <v>14898</v>
      </c>
      <c r="C6005" s="21">
        <v>4460</v>
      </c>
      <c r="D6005" s="21" t="s">
        <v>374</v>
      </c>
      <c r="E6005" s="21" t="s">
        <v>212</v>
      </c>
      <c r="F6005" s="21" t="s">
        <v>14816</v>
      </c>
      <c r="G6005" s="21"/>
      <c r="H6005" s="21" t="s">
        <v>287</v>
      </c>
      <c r="I6005" s="21" t="s">
        <v>223</v>
      </c>
      <c r="J6005" s="21" t="s">
        <v>1145</v>
      </c>
      <c r="K6005" s="26" t="s">
        <v>225</v>
      </c>
    </row>
    <row r="6006" spans="1:11" x14ac:dyDescent="0.25">
      <c r="A6006" s="23" t="s">
        <v>14899</v>
      </c>
      <c r="B6006" s="24" t="s">
        <v>14900</v>
      </c>
      <c r="C6006" s="24">
        <v>4460</v>
      </c>
      <c r="D6006" s="24" t="s">
        <v>374</v>
      </c>
      <c r="E6006" s="31" t="s">
        <v>212</v>
      </c>
      <c r="F6006" s="24" t="s">
        <v>14816</v>
      </c>
      <c r="G6006" s="24"/>
      <c r="H6006" s="24" t="s">
        <v>287</v>
      </c>
      <c r="I6006" s="24" t="s">
        <v>223</v>
      </c>
      <c r="J6006" s="24" t="s">
        <v>984</v>
      </c>
      <c r="K6006" s="26" t="s">
        <v>225</v>
      </c>
    </row>
    <row r="6007" spans="1:11" x14ac:dyDescent="0.25">
      <c r="A6007" s="20" t="s">
        <v>14901</v>
      </c>
      <c r="B6007" s="21" t="s">
        <v>14902</v>
      </c>
      <c r="C6007" s="21">
        <v>4460</v>
      </c>
      <c r="D6007" s="21" t="s">
        <v>374</v>
      </c>
      <c r="E6007" s="21" t="s">
        <v>212</v>
      </c>
      <c r="F6007" s="21" t="s">
        <v>14816</v>
      </c>
      <c r="G6007" s="21"/>
      <c r="H6007" s="21" t="s">
        <v>287</v>
      </c>
      <c r="I6007" s="21" t="s">
        <v>223</v>
      </c>
      <c r="J6007" s="21" t="s">
        <v>984</v>
      </c>
      <c r="K6007" s="26" t="s">
        <v>225</v>
      </c>
    </row>
    <row r="6008" spans="1:11" x14ac:dyDescent="0.25">
      <c r="A6008" s="23" t="s">
        <v>14903</v>
      </c>
      <c r="B6008" s="24" t="s">
        <v>14904</v>
      </c>
      <c r="C6008" s="24">
        <v>4460</v>
      </c>
      <c r="D6008" s="24" t="s">
        <v>374</v>
      </c>
      <c r="E6008" s="24" t="s">
        <v>212</v>
      </c>
      <c r="F6008" s="24" t="s">
        <v>14816</v>
      </c>
      <c r="G6008" s="24"/>
      <c r="H6008" s="24" t="s">
        <v>287</v>
      </c>
      <c r="I6008" s="24" t="s">
        <v>215</v>
      </c>
      <c r="J6008" s="24" t="s">
        <v>216</v>
      </c>
      <c r="K6008" s="26" t="s">
        <v>217</v>
      </c>
    </row>
    <row r="6009" spans="1:11" x14ac:dyDescent="0.25">
      <c r="A6009" s="20" t="s">
        <v>14905</v>
      </c>
      <c r="B6009" s="21" t="s">
        <v>14906</v>
      </c>
      <c r="C6009" s="21">
        <v>4460</v>
      </c>
      <c r="D6009" s="21" t="s">
        <v>374</v>
      </c>
      <c r="E6009" s="30" t="s">
        <v>212</v>
      </c>
      <c r="F6009" s="21" t="s">
        <v>14816</v>
      </c>
      <c r="G6009" s="21"/>
      <c r="H6009" s="21" t="s">
        <v>287</v>
      </c>
      <c r="I6009" s="21" t="s">
        <v>215</v>
      </c>
      <c r="J6009" s="21" t="s">
        <v>216</v>
      </c>
      <c r="K6009" s="26" t="s">
        <v>217</v>
      </c>
    </row>
    <row r="6010" spans="1:11" x14ac:dyDescent="0.25">
      <c r="A6010" s="23" t="s">
        <v>14907</v>
      </c>
      <c r="B6010" s="24" t="s">
        <v>14908</v>
      </c>
      <c r="C6010" s="24">
        <v>4460</v>
      </c>
      <c r="D6010" s="24" t="s">
        <v>374</v>
      </c>
      <c r="E6010" s="31" t="s">
        <v>212</v>
      </c>
      <c r="F6010" s="24" t="s">
        <v>14816</v>
      </c>
      <c r="G6010" s="24"/>
      <c r="H6010" s="24" t="s">
        <v>287</v>
      </c>
      <c r="I6010" s="24" t="s">
        <v>223</v>
      </c>
      <c r="J6010" s="24" t="s">
        <v>984</v>
      </c>
      <c r="K6010" s="26" t="s">
        <v>225</v>
      </c>
    </row>
    <row r="6011" spans="1:11" x14ac:dyDescent="0.25">
      <c r="A6011" s="20" t="s">
        <v>14909</v>
      </c>
      <c r="B6011" s="21" t="s">
        <v>14910</v>
      </c>
      <c r="C6011" s="21">
        <v>4460</v>
      </c>
      <c r="D6011" s="21" t="s">
        <v>374</v>
      </c>
      <c r="E6011" s="30" t="s">
        <v>212</v>
      </c>
      <c r="F6011" s="21" t="s">
        <v>14816</v>
      </c>
      <c r="G6011" s="21"/>
      <c r="H6011" s="21" t="s">
        <v>287</v>
      </c>
      <c r="I6011" s="21" t="s">
        <v>215</v>
      </c>
      <c r="J6011" s="21" t="s">
        <v>216</v>
      </c>
      <c r="K6011" s="26" t="s">
        <v>217</v>
      </c>
    </row>
    <row r="6012" spans="1:11" x14ac:dyDescent="0.25">
      <c r="A6012" s="23" t="s">
        <v>14911</v>
      </c>
      <c r="B6012" s="24" t="s">
        <v>14912</v>
      </c>
      <c r="C6012" s="24">
        <v>4460</v>
      </c>
      <c r="D6012" s="24" t="s">
        <v>374</v>
      </c>
      <c r="E6012" s="24" t="s">
        <v>212</v>
      </c>
      <c r="F6012" s="24" t="s">
        <v>14816</v>
      </c>
      <c r="G6012" s="24"/>
      <c r="H6012" s="24" t="s">
        <v>287</v>
      </c>
      <c r="I6012" s="24" t="s">
        <v>215</v>
      </c>
      <c r="J6012" s="24" t="s">
        <v>216</v>
      </c>
      <c r="K6012" s="26" t="s">
        <v>217</v>
      </c>
    </row>
    <row r="6013" spans="1:11" x14ac:dyDescent="0.25">
      <c r="A6013" s="20" t="s">
        <v>14913</v>
      </c>
      <c r="B6013" s="21" t="s">
        <v>14914</v>
      </c>
      <c r="C6013" s="21">
        <v>4460</v>
      </c>
      <c r="D6013" s="21" t="s">
        <v>374</v>
      </c>
      <c r="E6013" s="21" t="s">
        <v>212</v>
      </c>
      <c r="F6013" s="21" t="s">
        <v>14816</v>
      </c>
      <c r="G6013" s="21"/>
      <c r="H6013" s="21" t="s">
        <v>287</v>
      </c>
      <c r="I6013" s="21" t="s">
        <v>223</v>
      </c>
      <c r="J6013" s="21" t="s">
        <v>1145</v>
      </c>
      <c r="K6013" s="26" t="s">
        <v>225</v>
      </c>
    </row>
    <row r="6014" spans="1:11" x14ac:dyDescent="0.25">
      <c r="A6014" s="23" t="s">
        <v>14915</v>
      </c>
      <c r="B6014" s="24" t="s">
        <v>14916</v>
      </c>
      <c r="C6014" s="24">
        <v>4460</v>
      </c>
      <c r="D6014" s="24" t="s">
        <v>374</v>
      </c>
      <c r="E6014" s="31" t="s">
        <v>212</v>
      </c>
      <c r="F6014" s="24" t="s">
        <v>14816</v>
      </c>
      <c r="G6014" s="24"/>
      <c r="H6014" s="24" t="s">
        <v>287</v>
      </c>
      <c r="I6014" s="24" t="s">
        <v>223</v>
      </c>
      <c r="J6014" s="24" t="s">
        <v>1145</v>
      </c>
      <c r="K6014" s="26" t="s">
        <v>225</v>
      </c>
    </row>
    <row r="6015" spans="1:11" x14ac:dyDescent="0.25">
      <c r="A6015" s="20" t="s">
        <v>14917</v>
      </c>
      <c r="B6015" s="21" t="s">
        <v>14918</v>
      </c>
      <c r="C6015" s="21">
        <v>4460</v>
      </c>
      <c r="D6015" s="21" t="s">
        <v>374</v>
      </c>
      <c r="E6015" s="30" t="s">
        <v>212</v>
      </c>
      <c r="F6015" s="21" t="s">
        <v>14816</v>
      </c>
      <c r="G6015" s="21"/>
      <c r="H6015" s="21" t="s">
        <v>287</v>
      </c>
      <c r="I6015" s="21" t="s">
        <v>223</v>
      </c>
      <c r="J6015" s="21" t="s">
        <v>984</v>
      </c>
      <c r="K6015" s="26" t="s">
        <v>225</v>
      </c>
    </row>
    <row r="6016" spans="1:11" x14ac:dyDescent="0.25">
      <c r="A6016" s="23" t="s">
        <v>14919</v>
      </c>
      <c r="B6016" s="24" t="s">
        <v>14920</v>
      </c>
      <c r="C6016" s="24">
        <v>4460</v>
      </c>
      <c r="D6016" s="24" t="s">
        <v>374</v>
      </c>
      <c r="E6016" s="24" t="s">
        <v>212</v>
      </c>
      <c r="F6016" s="24" t="s">
        <v>14816</v>
      </c>
      <c r="G6016" s="24"/>
      <c r="H6016" s="24" t="s">
        <v>287</v>
      </c>
      <c r="I6016" s="24" t="s">
        <v>215</v>
      </c>
      <c r="J6016" s="24" t="s">
        <v>216</v>
      </c>
      <c r="K6016" s="26" t="s">
        <v>217</v>
      </c>
    </row>
    <row r="6017" spans="1:11" x14ac:dyDescent="0.25">
      <c r="A6017" s="20" t="s">
        <v>14921</v>
      </c>
      <c r="B6017" s="21" t="s">
        <v>14922</v>
      </c>
      <c r="C6017" s="21">
        <v>4460</v>
      </c>
      <c r="D6017" s="21" t="s">
        <v>374</v>
      </c>
      <c r="E6017" s="30" t="s">
        <v>212</v>
      </c>
      <c r="F6017" s="21" t="s">
        <v>14816</v>
      </c>
      <c r="G6017" s="21"/>
      <c r="H6017" s="21" t="s">
        <v>287</v>
      </c>
      <c r="I6017" s="21" t="s">
        <v>215</v>
      </c>
      <c r="J6017" s="21" t="s">
        <v>216</v>
      </c>
      <c r="K6017" s="26" t="s">
        <v>217</v>
      </c>
    </row>
    <row r="6018" spans="1:11" x14ac:dyDescent="0.25">
      <c r="A6018" s="23" t="s">
        <v>14923</v>
      </c>
      <c r="B6018" s="24" t="s">
        <v>14924</v>
      </c>
      <c r="C6018" s="24">
        <v>4460</v>
      </c>
      <c r="D6018" s="24" t="s">
        <v>374</v>
      </c>
      <c r="E6018" s="31" t="s">
        <v>212</v>
      </c>
      <c r="F6018" s="24" t="s">
        <v>14816</v>
      </c>
      <c r="G6018" s="24"/>
      <c r="H6018" s="24" t="s">
        <v>287</v>
      </c>
      <c r="I6018" s="24" t="s">
        <v>223</v>
      </c>
      <c r="J6018" s="24" t="s">
        <v>984</v>
      </c>
      <c r="K6018" s="26" t="s">
        <v>225</v>
      </c>
    </row>
    <row r="6019" spans="1:11" x14ac:dyDescent="0.25">
      <c r="A6019" s="20" t="s">
        <v>14925</v>
      </c>
      <c r="B6019" s="21" t="s">
        <v>14926</v>
      </c>
      <c r="C6019" s="21">
        <v>4460</v>
      </c>
      <c r="D6019" s="21" t="s">
        <v>374</v>
      </c>
      <c r="E6019" s="30" t="s">
        <v>212</v>
      </c>
      <c r="F6019" s="21" t="s">
        <v>14816</v>
      </c>
      <c r="G6019" s="21"/>
      <c r="H6019" s="21" t="s">
        <v>287</v>
      </c>
      <c r="I6019" s="21" t="s">
        <v>215</v>
      </c>
      <c r="J6019" s="21" t="s">
        <v>216</v>
      </c>
      <c r="K6019" s="26" t="s">
        <v>217</v>
      </c>
    </row>
    <row r="6020" spans="1:11" x14ac:dyDescent="0.25">
      <c r="A6020" s="23" t="s">
        <v>14927</v>
      </c>
      <c r="B6020" s="24" t="s">
        <v>14928</v>
      </c>
      <c r="C6020" s="24">
        <v>4460</v>
      </c>
      <c r="D6020" s="24" t="s">
        <v>374</v>
      </c>
      <c r="E6020" s="24" t="s">
        <v>212</v>
      </c>
      <c r="F6020" s="24" t="s">
        <v>14816</v>
      </c>
      <c r="G6020" s="24"/>
      <c r="H6020" s="24" t="s">
        <v>287</v>
      </c>
      <c r="I6020" s="24" t="s">
        <v>215</v>
      </c>
      <c r="J6020" s="24" t="s">
        <v>216</v>
      </c>
      <c r="K6020" s="26" t="s">
        <v>217</v>
      </c>
    </row>
    <row r="6021" spans="1:11" x14ac:dyDescent="0.25">
      <c r="A6021" s="20" t="s">
        <v>14929</v>
      </c>
      <c r="B6021" s="21" t="s">
        <v>14930</v>
      </c>
      <c r="C6021" s="21">
        <v>4460</v>
      </c>
      <c r="D6021" s="21" t="s">
        <v>374</v>
      </c>
      <c r="E6021" s="30" t="s">
        <v>212</v>
      </c>
      <c r="F6021" s="21" t="s">
        <v>14816</v>
      </c>
      <c r="G6021" s="21"/>
      <c r="H6021" s="21" t="s">
        <v>287</v>
      </c>
      <c r="I6021" s="21" t="s">
        <v>215</v>
      </c>
      <c r="J6021" s="21" t="s">
        <v>216</v>
      </c>
      <c r="K6021" s="26" t="s">
        <v>217</v>
      </c>
    </row>
    <row r="6022" spans="1:11" x14ac:dyDescent="0.25">
      <c r="A6022" s="23" t="s">
        <v>14931</v>
      </c>
      <c r="B6022" s="24" t="s">
        <v>14932</v>
      </c>
      <c r="C6022" s="24">
        <v>4460</v>
      </c>
      <c r="D6022" s="24" t="s">
        <v>374</v>
      </c>
      <c r="E6022" s="31" t="s">
        <v>212</v>
      </c>
      <c r="F6022" s="24" t="s">
        <v>14816</v>
      </c>
      <c r="G6022" s="24"/>
      <c r="H6022" s="24" t="s">
        <v>287</v>
      </c>
      <c r="I6022" s="24" t="s">
        <v>223</v>
      </c>
      <c r="J6022" s="24" t="s">
        <v>1145</v>
      </c>
      <c r="K6022" s="26" t="s">
        <v>225</v>
      </c>
    </row>
    <row r="6023" spans="1:11" x14ac:dyDescent="0.25">
      <c r="A6023" s="20" t="s">
        <v>14933</v>
      </c>
      <c r="B6023" s="21" t="s">
        <v>14934</v>
      </c>
      <c r="C6023" s="21">
        <v>4460</v>
      </c>
      <c r="D6023" s="21" t="s">
        <v>374</v>
      </c>
      <c r="E6023" s="21" t="s">
        <v>212</v>
      </c>
      <c r="F6023" s="21" t="s">
        <v>14816</v>
      </c>
      <c r="G6023" s="21"/>
      <c r="H6023" s="21" t="s">
        <v>287</v>
      </c>
      <c r="I6023" s="21" t="s">
        <v>223</v>
      </c>
      <c r="J6023" s="21" t="s">
        <v>984</v>
      </c>
      <c r="K6023" s="26" t="s">
        <v>225</v>
      </c>
    </row>
    <row r="6024" spans="1:11" x14ac:dyDescent="0.25">
      <c r="A6024" s="23" t="s">
        <v>14935</v>
      </c>
      <c r="B6024" s="24" t="s">
        <v>14936</v>
      </c>
      <c r="C6024" s="24">
        <v>4460</v>
      </c>
      <c r="D6024" s="24" t="s">
        <v>374</v>
      </c>
      <c r="E6024" s="31" t="s">
        <v>212</v>
      </c>
      <c r="F6024" s="24" t="s">
        <v>14816</v>
      </c>
      <c r="G6024" s="24"/>
      <c r="H6024" s="24" t="s">
        <v>287</v>
      </c>
      <c r="I6024" s="24" t="s">
        <v>223</v>
      </c>
      <c r="J6024" s="24" t="s">
        <v>1145</v>
      </c>
      <c r="K6024" s="26" t="s">
        <v>225</v>
      </c>
    </row>
    <row r="6025" spans="1:11" x14ac:dyDescent="0.25">
      <c r="A6025" s="20" t="s">
        <v>14937</v>
      </c>
      <c r="B6025" s="21" t="s">
        <v>14938</v>
      </c>
      <c r="C6025" s="21">
        <v>4460</v>
      </c>
      <c r="D6025" s="21" t="s">
        <v>374</v>
      </c>
      <c r="E6025" s="21" t="s">
        <v>212</v>
      </c>
      <c r="F6025" s="21" t="s">
        <v>14816</v>
      </c>
      <c r="G6025" s="21"/>
      <c r="H6025" s="21" t="s">
        <v>287</v>
      </c>
      <c r="I6025" s="21" t="s">
        <v>223</v>
      </c>
      <c r="J6025" s="21" t="s">
        <v>1145</v>
      </c>
      <c r="K6025" s="26" t="s">
        <v>225</v>
      </c>
    </row>
    <row r="6026" spans="1:11" x14ac:dyDescent="0.25">
      <c r="A6026" s="23" t="s">
        <v>14939</v>
      </c>
      <c r="B6026" s="24" t="s">
        <v>14940</v>
      </c>
      <c r="C6026" s="24">
        <v>4460</v>
      </c>
      <c r="D6026" s="24" t="s">
        <v>374</v>
      </c>
      <c r="E6026" s="31" t="s">
        <v>212</v>
      </c>
      <c r="F6026" s="24" t="s">
        <v>14816</v>
      </c>
      <c r="G6026" s="24"/>
      <c r="H6026" s="24" t="s">
        <v>287</v>
      </c>
      <c r="I6026" s="24" t="s">
        <v>223</v>
      </c>
      <c r="J6026" s="24" t="s">
        <v>1145</v>
      </c>
      <c r="K6026" s="26" t="s">
        <v>225</v>
      </c>
    </row>
    <row r="6027" spans="1:11" x14ac:dyDescent="0.25">
      <c r="A6027" s="20" t="s">
        <v>14941</v>
      </c>
      <c r="B6027" s="21" t="s">
        <v>14942</v>
      </c>
      <c r="C6027" s="21">
        <v>4460</v>
      </c>
      <c r="D6027" s="21" t="s">
        <v>374</v>
      </c>
      <c r="E6027" s="30" t="s">
        <v>212</v>
      </c>
      <c r="F6027" s="21" t="s">
        <v>14816</v>
      </c>
      <c r="G6027" s="21"/>
      <c r="H6027" s="21" t="s">
        <v>287</v>
      </c>
      <c r="I6027" s="21" t="s">
        <v>223</v>
      </c>
      <c r="J6027" s="21" t="s">
        <v>984</v>
      </c>
      <c r="K6027" s="26" t="s">
        <v>225</v>
      </c>
    </row>
    <row r="6028" spans="1:11" x14ac:dyDescent="0.25">
      <c r="A6028" s="23" t="s">
        <v>14943</v>
      </c>
      <c r="B6028" s="24" t="s">
        <v>14944</v>
      </c>
      <c r="C6028" s="24">
        <v>4460</v>
      </c>
      <c r="D6028" s="24" t="s">
        <v>374</v>
      </c>
      <c r="E6028" s="31" t="s">
        <v>212</v>
      </c>
      <c r="F6028" s="24" t="s">
        <v>14816</v>
      </c>
      <c r="G6028" s="24"/>
      <c r="H6028" s="24" t="s">
        <v>287</v>
      </c>
      <c r="I6028" s="24" t="s">
        <v>223</v>
      </c>
      <c r="J6028" s="24" t="s">
        <v>984</v>
      </c>
      <c r="K6028" s="26" t="s">
        <v>225</v>
      </c>
    </row>
    <row r="6029" spans="1:11" x14ac:dyDescent="0.25">
      <c r="A6029" s="20" t="s">
        <v>14945</v>
      </c>
      <c r="B6029" s="21" t="s">
        <v>14946</v>
      </c>
      <c r="C6029" s="21">
        <v>4460</v>
      </c>
      <c r="D6029" s="21" t="s">
        <v>374</v>
      </c>
      <c r="E6029" s="21" t="s">
        <v>212</v>
      </c>
      <c r="F6029" s="21" t="s">
        <v>14816</v>
      </c>
      <c r="G6029" s="21"/>
      <c r="H6029" s="21" t="s">
        <v>287</v>
      </c>
      <c r="I6029" s="21" t="s">
        <v>223</v>
      </c>
      <c r="J6029" s="21" t="s">
        <v>1145</v>
      </c>
      <c r="K6029" s="26" t="s">
        <v>225</v>
      </c>
    </row>
    <row r="6030" spans="1:11" x14ac:dyDescent="0.25">
      <c r="A6030" s="23" t="s">
        <v>14947</v>
      </c>
      <c r="B6030" s="24" t="s">
        <v>14948</v>
      </c>
      <c r="C6030" s="24">
        <v>4500</v>
      </c>
      <c r="D6030" s="24" t="s">
        <v>211</v>
      </c>
      <c r="E6030" s="24" t="s">
        <v>220</v>
      </c>
      <c r="F6030" s="24" t="s">
        <v>10484</v>
      </c>
      <c r="G6030" s="24" t="s">
        <v>14949</v>
      </c>
      <c r="H6030" s="24" t="s">
        <v>290</v>
      </c>
      <c r="I6030" s="24" t="s">
        <v>215</v>
      </c>
      <c r="J6030" s="24" t="s">
        <v>1069</v>
      </c>
      <c r="K6030" s="26" t="s">
        <v>217</v>
      </c>
    </row>
    <row r="6031" spans="1:11" x14ac:dyDescent="0.25">
      <c r="A6031" s="20" t="s">
        <v>14950</v>
      </c>
      <c r="B6031" s="21" t="s">
        <v>14951</v>
      </c>
      <c r="C6031" s="21">
        <v>4460</v>
      </c>
      <c r="D6031" s="21" t="s">
        <v>211</v>
      </c>
      <c r="E6031" s="30" t="s">
        <v>220</v>
      </c>
      <c r="F6031" s="21" t="s">
        <v>10484</v>
      </c>
      <c r="G6031" s="21" t="s">
        <v>14952</v>
      </c>
      <c r="H6031" s="21" t="s">
        <v>290</v>
      </c>
      <c r="I6031" s="21" t="s">
        <v>223</v>
      </c>
      <c r="J6031" s="21" t="s">
        <v>518</v>
      </c>
      <c r="K6031" s="26" t="s">
        <v>225</v>
      </c>
    </row>
    <row r="6032" spans="1:11" x14ac:dyDescent="0.25">
      <c r="A6032" s="23" t="s">
        <v>14953</v>
      </c>
      <c r="B6032" s="24" t="s">
        <v>14954</v>
      </c>
      <c r="C6032" s="24">
        <v>4460</v>
      </c>
      <c r="D6032" s="24" t="s">
        <v>211</v>
      </c>
      <c r="E6032" s="24" t="s">
        <v>220</v>
      </c>
      <c r="F6032" s="24" t="s">
        <v>10484</v>
      </c>
      <c r="G6032" s="24"/>
      <c r="H6032" s="24" t="s">
        <v>290</v>
      </c>
      <c r="I6032" s="24" t="s">
        <v>215</v>
      </c>
      <c r="J6032" s="24" t="s">
        <v>216</v>
      </c>
      <c r="K6032" s="26" t="s">
        <v>217</v>
      </c>
    </row>
    <row r="6033" spans="1:11" x14ac:dyDescent="0.25">
      <c r="A6033" s="20" t="s">
        <v>14955</v>
      </c>
      <c r="B6033" s="21" t="s">
        <v>14956</v>
      </c>
      <c r="C6033" s="21">
        <v>4500</v>
      </c>
      <c r="D6033" s="21" t="s">
        <v>374</v>
      </c>
      <c r="E6033" s="30" t="s">
        <v>212</v>
      </c>
      <c r="F6033" s="21" t="s">
        <v>10484</v>
      </c>
      <c r="G6033" s="21" t="s">
        <v>14957</v>
      </c>
      <c r="H6033" s="21" t="s">
        <v>290</v>
      </c>
      <c r="I6033" s="21" t="s">
        <v>215</v>
      </c>
      <c r="J6033" s="21" t="s">
        <v>216</v>
      </c>
      <c r="K6033" s="26" t="s">
        <v>217</v>
      </c>
    </row>
    <row r="6034" spans="1:11" x14ac:dyDescent="0.25">
      <c r="A6034" s="23" t="s">
        <v>14958</v>
      </c>
      <c r="B6034" s="24" t="s">
        <v>14959</v>
      </c>
      <c r="C6034" s="24">
        <v>4460</v>
      </c>
      <c r="D6034" s="24" t="s">
        <v>211</v>
      </c>
      <c r="E6034" s="31" t="s">
        <v>486</v>
      </c>
      <c r="F6034" s="24" t="s">
        <v>14960</v>
      </c>
      <c r="G6034" s="24"/>
      <c r="H6034" s="24" t="s">
        <v>290</v>
      </c>
      <c r="I6034" s="24" t="s">
        <v>223</v>
      </c>
      <c r="J6034" s="24" t="s">
        <v>984</v>
      </c>
      <c r="K6034" s="26" t="s">
        <v>225</v>
      </c>
    </row>
    <row r="6035" spans="1:11" x14ac:dyDescent="0.25">
      <c r="A6035" s="20" t="s">
        <v>14961</v>
      </c>
      <c r="B6035" s="21" t="s">
        <v>14962</v>
      </c>
      <c r="C6035" s="21">
        <v>4400</v>
      </c>
      <c r="D6035" s="21" t="s">
        <v>211</v>
      </c>
      <c r="E6035" s="30" t="s">
        <v>220</v>
      </c>
      <c r="F6035" s="21" t="s">
        <v>14960</v>
      </c>
      <c r="G6035" s="21" t="s">
        <v>14963</v>
      </c>
      <c r="H6035" s="21" t="s">
        <v>290</v>
      </c>
      <c r="I6035" s="21" t="s">
        <v>223</v>
      </c>
      <c r="J6035" s="21" t="s">
        <v>377</v>
      </c>
      <c r="K6035" s="26" t="s">
        <v>225</v>
      </c>
    </row>
    <row r="6036" spans="1:11" x14ac:dyDescent="0.25">
      <c r="A6036" s="23" t="s">
        <v>14964</v>
      </c>
      <c r="B6036" s="24" t="s">
        <v>14965</v>
      </c>
      <c r="C6036" s="24">
        <v>4500</v>
      </c>
      <c r="D6036" s="24" t="s">
        <v>211</v>
      </c>
      <c r="E6036" s="24" t="s">
        <v>220</v>
      </c>
      <c r="F6036" s="24" t="s">
        <v>14960</v>
      </c>
      <c r="G6036" s="24" t="s">
        <v>14966</v>
      </c>
      <c r="H6036" s="24" t="s">
        <v>290</v>
      </c>
      <c r="I6036" s="24" t="s">
        <v>215</v>
      </c>
      <c r="J6036" s="24" t="s">
        <v>1182</v>
      </c>
      <c r="K6036" s="26" t="s">
        <v>217</v>
      </c>
    </row>
    <row r="6037" spans="1:11" x14ac:dyDescent="0.25">
      <c r="A6037" s="20" t="s">
        <v>14967</v>
      </c>
      <c r="B6037" s="21" t="s">
        <v>14968</v>
      </c>
      <c r="C6037" s="21">
        <v>4500</v>
      </c>
      <c r="D6037" s="21" t="s">
        <v>211</v>
      </c>
      <c r="E6037" s="30" t="s">
        <v>220</v>
      </c>
      <c r="F6037" s="21" t="s">
        <v>14960</v>
      </c>
      <c r="G6037" s="21" t="s">
        <v>14969</v>
      </c>
      <c r="H6037" s="21" t="s">
        <v>290</v>
      </c>
      <c r="I6037" s="21" t="s">
        <v>215</v>
      </c>
      <c r="J6037" s="21" t="s">
        <v>216</v>
      </c>
      <c r="K6037" s="26" t="s">
        <v>217</v>
      </c>
    </row>
    <row r="6038" spans="1:11" x14ac:dyDescent="0.25">
      <c r="A6038" s="23" t="s">
        <v>14970</v>
      </c>
      <c r="B6038" s="24" t="s">
        <v>14971</v>
      </c>
      <c r="C6038" s="24">
        <v>4500</v>
      </c>
      <c r="D6038" s="24" t="s">
        <v>211</v>
      </c>
      <c r="E6038" s="24" t="s">
        <v>220</v>
      </c>
      <c r="F6038" s="24" t="s">
        <v>14960</v>
      </c>
      <c r="G6038" s="24" t="s">
        <v>14972</v>
      </c>
      <c r="H6038" s="24" t="s">
        <v>290</v>
      </c>
      <c r="I6038" s="24" t="s">
        <v>215</v>
      </c>
      <c r="J6038" s="24" t="s">
        <v>216</v>
      </c>
      <c r="K6038" s="26" t="s">
        <v>217</v>
      </c>
    </row>
    <row r="6039" spans="1:11" x14ac:dyDescent="0.25">
      <c r="A6039" s="20" t="s">
        <v>14973</v>
      </c>
      <c r="B6039" s="21" t="s">
        <v>14974</v>
      </c>
      <c r="C6039" s="21">
        <v>4500</v>
      </c>
      <c r="D6039" s="21" t="s">
        <v>211</v>
      </c>
      <c r="E6039" s="30" t="s">
        <v>220</v>
      </c>
      <c r="F6039" s="21" t="s">
        <v>14960</v>
      </c>
      <c r="G6039" s="21" t="s">
        <v>14975</v>
      </c>
      <c r="H6039" s="21" t="s">
        <v>290</v>
      </c>
      <c r="I6039" s="21" t="s">
        <v>215</v>
      </c>
      <c r="J6039" s="21" t="s">
        <v>216</v>
      </c>
      <c r="K6039" s="26" t="s">
        <v>217</v>
      </c>
    </row>
    <row r="6040" spans="1:11" x14ac:dyDescent="0.25">
      <c r="A6040" s="23" t="s">
        <v>14976</v>
      </c>
      <c r="B6040" s="24" t="s">
        <v>14977</v>
      </c>
      <c r="C6040" s="24">
        <v>4500</v>
      </c>
      <c r="D6040" s="24" t="s">
        <v>211</v>
      </c>
      <c r="E6040" s="24" t="s">
        <v>220</v>
      </c>
      <c r="F6040" s="24" t="s">
        <v>14960</v>
      </c>
      <c r="G6040" s="24" t="s">
        <v>14978</v>
      </c>
      <c r="H6040" s="24" t="s">
        <v>290</v>
      </c>
      <c r="I6040" s="24" t="s">
        <v>223</v>
      </c>
      <c r="J6040" s="24" t="s">
        <v>3688</v>
      </c>
      <c r="K6040" s="26" t="s">
        <v>225</v>
      </c>
    </row>
    <row r="6041" spans="1:11" x14ac:dyDescent="0.25">
      <c r="A6041" s="20" t="s">
        <v>14979</v>
      </c>
      <c r="B6041" s="21" t="s">
        <v>14980</v>
      </c>
      <c r="C6041" s="21">
        <v>4400</v>
      </c>
      <c r="D6041" s="21" t="s">
        <v>211</v>
      </c>
      <c r="E6041" s="30" t="s">
        <v>220</v>
      </c>
      <c r="F6041" s="21" t="s">
        <v>14960</v>
      </c>
      <c r="G6041" s="21" t="s">
        <v>14981</v>
      </c>
      <c r="H6041" s="21" t="s">
        <v>290</v>
      </c>
      <c r="I6041" s="21" t="s">
        <v>223</v>
      </c>
      <c r="J6041" s="21" t="s">
        <v>984</v>
      </c>
      <c r="K6041" s="26" t="s">
        <v>225</v>
      </c>
    </row>
    <row r="6042" spans="1:11" x14ac:dyDescent="0.25">
      <c r="A6042" s="23" t="s">
        <v>14982</v>
      </c>
      <c r="B6042" s="24" t="s">
        <v>14983</v>
      </c>
      <c r="C6042" s="24">
        <v>4400</v>
      </c>
      <c r="D6042" s="24" t="s">
        <v>211</v>
      </c>
      <c r="E6042" s="24" t="s">
        <v>220</v>
      </c>
      <c r="F6042" s="24" t="s">
        <v>14960</v>
      </c>
      <c r="G6042" s="24" t="s">
        <v>14984</v>
      </c>
      <c r="H6042" s="24" t="s">
        <v>290</v>
      </c>
      <c r="I6042" s="24" t="s">
        <v>215</v>
      </c>
      <c r="J6042" s="24" t="s">
        <v>3793</v>
      </c>
      <c r="K6042" s="26" t="s">
        <v>217</v>
      </c>
    </row>
    <row r="6043" spans="1:11" x14ac:dyDescent="0.25">
      <c r="A6043" s="20" t="s">
        <v>14985</v>
      </c>
      <c r="B6043" s="21" t="s">
        <v>14986</v>
      </c>
      <c r="C6043" s="21">
        <v>4460</v>
      </c>
      <c r="D6043" s="21" t="s">
        <v>211</v>
      </c>
      <c r="E6043" s="30" t="s">
        <v>220</v>
      </c>
      <c r="F6043" s="21" t="s">
        <v>14960</v>
      </c>
      <c r="G6043" s="21" t="s">
        <v>14987</v>
      </c>
      <c r="H6043" s="21" t="s">
        <v>290</v>
      </c>
      <c r="I6043" s="21" t="s">
        <v>223</v>
      </c>
      <c r="J6043" s="21" t="s">
        <v>377</v>
      </c>
      <c r="K6043" s="26" t="s">
        <v>225</v>
      </c>
    </row>
    <row r="6044" spans="1:11" x14ac:dyDescent="0.25">
      <c r="A6044" s="23" t="s">
        <v>14988</v>
      </c>
      <c r="B6044" s="24" t="s">
        <v>14989</v>
      </c>
      <c r="C6044" s="24">
        <v>4400</v>
      </c>
      <c r="D6044" s="24" t="s">
        <v>211</v>
      </c>
      <c r="E6044" s="24" t="s">
        <v>220</v>
      </c>
      <c r="F6044" s="24" t="s">
        <v>14960</v>
      </c>
      <c r="G6044" s="24" t="s">
        <v>14990</v>
      </c>
      <c r="H6044" s="24" t="s">
        <v>290</v>
      </c>
      <c r="I6044" s="24" t="s">
        <v>223</v>
      </c>
      <c r="J6044" s="24" t="s">
        <v>1479</v>
      </c>
      <c r="K6044" s="26" t="s">
        <v>225</v>
      </c>
    </row>
    <row r="6045" spans="1:11" x14ac:dyDescent="0.25">
      <c r="A6045" s="20" t="s">
        <v>14991</v>
      </c>
      <c r="B6045" s="21" t="s">
        <v>14992</v>
      </c>
      <c r="C6045" s="21">
        <v>4500</v>
      </c>
      <c r="D6045" s="21" t="s">
        <v>211</v>
      </c>
      <c r="E6045" s="21" t="s">
        <v>486</v>
      </c>
      <c r="F6045" s="21" t="s">
        <v>14960</v>
      </c>
      <c r="G6045" s="21"/>
      <c r="H6045" s="21" t="s">
        <v>290</v>
      </c>
      <c r="I6045" s="21" t="s">
        <v>215</v>
      </c>
      <c r="J6045" s="21" t="s">
        <v>216</v>
      </c>
      <c r="K6045" s="26" t="s">
        <v>217</v>
      </c>
    </row>
    <row r="6046" spans="1:11" x14ac:dyDescent="0.25">
      <c r="A6046" s="23" t="s">
        <v>14993</v>
      </c>
      <c r="B6046" s="24" t="s">
        <v>14994</v>
      </c>
      <c r="C6046" s="24">
        <v>4400</v>
      </c>
      <c r="D6046" s="24" t="s">
        <v>374</v>
      </c>
      <c r="E6046" s="31" t="s">
        <v>212</v>
      </c>
      <c r="F6046" s="24" t="s">
        <v>14960</v>
      </c>
      <c r="G6046" s="24"/>
      <c r="H6046" s="24" t="s">
        <v>290</v>
      </c>
      <c r="I6046" s="24" t="s">
        <v>223</v>
      </c>
      <c r="J6046" s="24" t="s">
        <v>377</v>
      </c>
      <c r="K6046" s="26" t="s">
        <v>225</v>
      </c>
    </row>
    <row r="6047" spans="1:11" x14ac:dyDescent="0.25">
      <c r="A6047" s="20" t="s">
        <v>14995</v>
      </c>
      <c r="B6047" s="21" t="s">
        <v>14996</v>
      </c>
      <c r="C6047" s="21">
        <v>4460</v>
      </c>
      <c r="D6047" s="21" t="s">
        <v>374</v>
      </c>
      <c r="E6047" s="21" t="s">
        <v>212</v>
      </c>
      <c r="F6047" s="21" t="s">
        <v>14960</v>
      </c>
      <c r="G6047" s="21"/>
      <c r="H6047" s="21" t="s">
        <v>290</v>
      </c>
      <c r="I6047" s="21" t="s">
        <v>223</v>
      </c>
      <c r="J6047" s="21" t="s">
        <v>984</v>
      </c>
      <c r="K6047" s="26" t="s">
        <v>225</v>
      </c>
    </row>
    <row r="6048" spans="1:11" x14ac:dyDescent="0.25">
      <c r="A6048" s="23" t="s">
        <v>14997</v>
      </c>
      <c r="B6048" s="24" t="s">
        <v>14998</v>
      </c>
      <c r="C6048" s="24">
        <v>4400</v>
      </c>
      <c r="D6048" s="24" t="s">
        <v>374</v>
      </c>
      <c r="E6048" s="31" t="s">
        <v>212</v>
      </c>
      <c r="F6048" s="24" t="s">
        <v>14960</v>
      </c>
      <c r="G6048" s="24"/>
      <c r="H6048" s="24" t="s">
        <v>290</v>
      </c>
      <c r="I6048" s="24" t="s">
        <v>223</v>
      </c>
      <c r="J6048" s="24" t="s">
        <v>377</v>
      </c>
      <c r="K6048" s="26" t="s">
        <v>225</v>
      </c>
    </row>
    <row r="6049" spans="1:11" x14ac:dyDescent="0.25">
      <c r="A6049" s="20" t="s">
        <v>14999</v>
      </c>
      <c r="B6049" s="21" t="s">
        <v>15000</v>
      </c>
      <c r="C6049" s="21">
        <v>4500</v>
      </c>
      <c r="D6049" s="21" t="s">
        <v>374</v>
      </c>
      <c r="E6049" s="21" t="s">
        <v>212</v>
      </c>
      <c r="F6049" s="21" t="s">
        <v>14960</v>
      </c>
      <c r="G6049" s="21"/>
      <c r="H6049" s="21" t="s">
        <v>290</v>
      </c>
      <c r="I6049" s="21" t="s">
        <v>215</v>
      </c>
      <c r="J6049" s="21" t="s">
        <v>216</v>
      </c>
      <c r="K6049" s="26" t="s">
        <v>217</v>
      </c>
    </row>
    <row r="6050" spans="1:11" x14ac:dyDescent="0.25">
      <c r="A6050" s="23" t="s">
        <v>15001</v>
      </c>
      <c r="B6050" s="24" t="s">
        <v>15002</v>
      </c>
      <c r="C6050" s="24">
        <v>4400</v>
      </c>
      <c r="D6050" s="24" t="s">
        <v>374</v>
      </c>
      <c r="E6050" s="24" t="s">
        <v>212</v>
      </c>
      <c r="F6050" s="24" t="s">
        <v>14960</v>
      </c>
      <c r="G6050" s="24"/>
      <c r="H6050" s="24" t="s">
        <v>290</v>
      </c>
      <c r="I6050" s="24" t="s">
        <v>223</v>
      </c>
      <c r="J6050" s="24" t="s">
        <v>1479</v>
      </c>
      <c r="K6050" s="26" t="s">
        <v>225</v>
      </c>
    </row>
    <row r="6051" spans="1:11" x14ac:dyDescent="0.25">
      <c r="A6051" s="20" t="s">
        <v>15003</v>
      </c>
      <c r="B6051" s="21" t="s">
        <v>15004</v>
      </c>
      <c r="C6051" s="21">
        <v>4460</v>
      </c>
      <c r="D6051" s="21" t="s">
        <v>374</v>
      </c>
      <c r="E6051" s="21" t="s">
        <v>212</v>
      </c>
      <c r="F6051" s="21" t="s">
        <v>14960</v>
      </c>
      <c r="G6051" s="21"/>
      <c r="H6051" s="21" t="s">
        <v>290</v>
      </c>
      <c r="I6051" s="21" t="s">
        <v>223</v>
      </c>
      <c r="J6051" s="21" t="s">
        <v>15005</v>
      </c>
      <c r="K6051" s="26" t="s">
        <v>225</v>
      </c>
    </row>
    <row r="6052" spans="1:11" x14ac:dyDescent="0.25">
      <c r="A6052" s="23" t="s">
        <v>15006</v>
      </c>
      <c r="B6052" s="24" t="s">
        <v>15007</v>
      </c>
      <c r="C6052" s="24">
        <v>4400</v>
      </c>
      <c r="D6052" s="24" t="s">
        <v>374</v>
      </c>
      <c r="E6052" s="31" t="s">
        <v>212</v>
      </c>
      <c r="F6052" s="24" t="s">
        <v>14960</v>
      </c>
      <c r="G6052" s="24"/>
      <c r="H6052" s="24" t="s">
        <v>290</v>
      </c>
      <c r="I6052" s="24" t="s">
        <v>223</v>
      </c>
      <c r="J6052" s="24" t="s">
        <v>377</v>
      </c>
      <c r="K6052" s="26" t="s">
        <v>225</v>
      </c>
    </row>
    <row r="6053" spans="1:11" x14ac:dyDescent="0.25">
      <c r="A6053" s="20" t="s">
        <v>15008</v>
      </c>
      <c r="B6053" s="21" t="s">
        <v>15009</v>
      </c>
      <c r="C6053" s="21">
        <v>4400</v>
      </c>
      <c r="D6053" s="21" t="s">
        <v>374</v>
      </c>
      <c r="E6053" s="21" t="s">
        <v>212</v>
      </c>
      <c r="F6053" s="21" t="s">
        <v>14960</v>
      </c>
      <c r="G6053" s="21"/>
      <c r="H6053" s="21" t="s">
        <v>290</v>
      </c>
      <c r="I6053" s="21" t="s">
        <v>223</v>
      </c>
      <c r="J6053" s="21" t="s">
        <v>377</v>
      </c>
      <c r="K6053" s="26" t="s">
        <v>225</v>
      </c>
    </row>
    <row r="6054" spans="1:11" x14ac:dyDescent="0.25">
      <c r="A6054" s="23" t="s">
        <v>15010</v>
      </c>
      <c r="B6054" s="24" t="s">
        <v>15011</v>
      </c>
      <c r="C6054" s="24">
        <v>4500</v>
      </c>
      <c r="D6054" s="24" t="s">
        <v>374</v>
      </c>
      <c r="E6054" s="24" t="s">
        <v>212</v>
      </c>
      <c r="F6054" s="24" t="s">
        <v>14960</v>
      </c>
      <c r="G6054" s="24"/>
      <c r="H6054" s="24" t="s">
        <v>290</v>
      </c>
      <c r="I6054" s="24" t="s">
        <v>215</v>
      </c>
      <c r="J6054" s="24" t="s">
        <v>216</v>
      </c>
      <c r="K6054" s="26" t="s">
        <v>217</v>
      </c>
    </row>
    <row r="6055" spans="1:11" x14ac:dyDescent="0.25">
      <c r="A6055" s="20" t="s">
        <v>15012</v>
      </c>
      <c r="B6055" s="21" t="s">
        <v>15013</v>
      </c>
      <c r="C6055" s="21">
        <v>4460</v>
      </c>
      <c r="D6055" s="21" t="s">
        <v>374</v>
      </c>
      <c r="E6055" s="21" t="s">
        <v>212</v>
      </c>
      <c r="F6055" s="21" t="s">
        <v>14960</v>
      </c>
      <c r="G6055" s="21"/>
      <c r="H6055" s="21" t="s">
        <v>290</v>
      </c>
      <c r="I6055" s="21" t="s">
        <v>223</v>
      </c>
      <c r="J6055" s="21" t="s">
        <v>15005</v>
      </c>
      <c r="K6055" s="26" t="s">
        <v>225</v>
      </c>
    </row>
    <row r="6056" spans="1:11" x14ac:dyDescent="0.25">
      <c r="A6056" s="23" t="s">
        <v>15014</v>
      </c>
      <c r="B6056" s="24" t="s">
        <v>15015</v>
      </c>
      <c r="C6056" s="24">
        <v>4500</v>
      </c>
      <c r="D6056" s="24" t="s">
        <v>374</v>
      </c>
      <c r="E6056" s="24" t="s">
        <v>212</v>
      </c>
      <c r="F6056" s="24" t="s">
        <v>14960</v>
      </c>
      <c r="G6056" s="24"/>
      <c r="H6056" s="24" t="s">
        <v>290</v>
      </c>
      <c r="I6056" s="24" t="s">
        <v>215</v>
      </c>
      <c r="J6056" s="24" t="s">
        <v>216</v>
      </c>
      <c r="K6056" s="26" t="s">
        <v>217</v>
      </c>
    </row>
    <row r="6057" spans="1:11" x14ac:dyDescent="0.25">
      <c r="A6057" s="20" t="s">
        <v>15016</v>
      </c>
      <c r="B6057" s="21" t="s">
        <v>15017</v>
      </c>
      <c r="C6057" s="21">
        <v>4420</v>
      </c>
      <c r="D6057" s="21" t="s">
        <v>374</v>
      </c>
      <c r="E6057" s="30" t="s">
        <v>212</v>
      </c>
      <c r="F6057" s="21" t="s">
        <v>14960</v>
      </c>
      <c r="G6057" s="21"/>
      <c r="H6057" s="21" t="s">
        <v>290</v>
      </c>
      <c r="I6057" s="21" t="s">
        <v>223</v>
      </c>
      <c r="J6057" s="21" t="s">
        <v>257</v>
      </c>
      <c r="K6057" s="26" t="s">
        <v>225</v>
      </c>
    </row>
    <row r="6058" spans="1:11" x14ac:dyDescent="0.25">
      <c r="A6058" s="23" t="s">
        <v>15018</v>
      </c>
      <c r="B6058" s="24" t="s">
        <v>15019</v>
      </c>
      <c r="C6058" s="24">
        <v>4500</v>
      </c>
      <c r="D6058" s="24" t="s">
        <v>374</v>
      </c>
      <c r="E6058" s="24" t="s">
        <v>212</v>
      </c>
      <c r="F6058" s="24" t="s">
        <v>14960</v>
      </c>
      <c r="G6058" s="24"/>
      <c r="H6058" s="24" t="s">
        <v>290</v>
      </c>
      <c r="I6058" s="24" t="s">
        <v>215</v>
      </c>
      <c r="J6058" s="24" t="s">
        <v>1320</v>
      </c>
      <c r="K6058" s="26" t="s">
        <v>225</v>
      </c>
    </row>
    <row r="6059" spans="1:11" x14ac:dyDescent="0.25">
      <c r="A6059" s="20" t="s">
        <v>15020</v>
      </c>
      <c r="B6059" s="21" t="s">
        <v>15021</v>
      </c>
      <c r="C6059" s="21">
        <v>4400</v>
      </c>
      <c r="D6059" s="21" t="s">
        <v>374</v>
      </c>
      <c r="E6059" s="30" t="s">
        <v>212</v>
      </c>
      <c r="F6059" s="21" t="s">
        <v>14960</v>
      </c>
      <c r="G6059" s="21"/>
      <c r="H6059" s="21" t="s">
        <v>290</v>
      </c>
      <c r="I6059" s="21" t="s">
        <v>223</v>
      </c>
      <c r="J6059" s="21" t="s">
        <v>377</v>
      </c>
      <c r="K6059" s="26" t="s">
        <v>225</v>
      </c>
    </row>
    <row r="6060" spans="1:11" x14ac:dyDescent="0.25">
      <c r="A6060" s="23" t="s">
        <v>15022</v>
      </c>
      <c r="B6060" s="24" t="s">
        <v>15023</v>
      </c>
      <c r="C6060" s="24">
        <v>4460</v>
      </c>
      <c r="D6060" s="24" t="s">
        <v>374</v>
      </c>
      <c r="E6060" s="24" t="s">
        <v>212</v>
      </c>
      <c r="F6060" s="24" t="s">
        <v>14960</v>
      </c>
      <c r="G6060" s="24"/>
      <c r="H6060" s="24" t="s">
        <v>290</v>
      </c>
      <c r="I6060" s="24" t="s">
        <v>223</v>
      </c>
      <c r="J6060" s="24" t="s">
        <v>518</v>
      </c>
      <c r="K6060" s="26" t="s">
        <v>225</v>
      </c>
    </row>
    <row r="6061" spans="1:11" x14ac:dyDescent="0.25">
      <c r="A6061" s="20" t="s">
        <v>15024</v>
      </c>
      <c r="B6061" s="21" t="s">
        <v>15025</v>
      </c>
      <c r="C6061" s="21">
        <v>4500</v>
      </c>
      <c r="D6061" s="21" t="s">
        <v>374</v>
      </c>
      <c r="E6061" s="30" t="s">
        <v>212</v>
      </c>
      <c r="F6061" s="21" t="s">
        <v>14960</v>
      </c>
      <c r="G6061" s="21"/>
      <c r="H6061" s="21" t="s">
        <v>290</v>
      </c>
      <c r="I6061" s="21" t="s">
        <v>215</v>
      </c>
      <c r="J6061" s="21" t="s">
        <v>216</v>
      </c>
      <c r="K6061" s="26" t="s">
        <v>217</v>
      </c>
    </row>
    <row r="6062" spans="1:11" x14ac:dyDescent="0.25">
      <c r="A6062" s="23" t="s">
        <v>15026</v>
      </c>
      <c r="B6062" s="24" t="s">
        <v>15027</v>
      </c>
      <c r="C6062" s="24">
        <v>4460</v>
      </c>
      <c r="D6062" s="24" t="s">
        <v>374</v>
      </c>
      <c r="E6062" s="24" t="s">
        <v>212</v>
      </c>
      <c r="F6062" s="24" t="s">
        <v>14960</v>
      </c>
      <c r="G6062" s="24"/>
      <c r="H6062" s="24" t="s">
        <v>290</v>
      </c>
      <c r="I6062" s="24" t="s">
        <v>223</v>
      </c>
      <c r="J6062" s="24" t="s">
        <v>518</v>
      </c>
      <c r="K6062" s="26" t="s">
        <v>225</v>
      </c>
    </row>
    <row r="6063" spans="1:11" x14ac:dyDescent="0.25">
      <c r="A6063" s="20" t="s">
        <v>15028</v>
      </c>
      <c r="B6063" s="21" t="s">
        <v>15029</v>
      </c>
      <c r="C6063" s="21">
        <v>4400</v>
      </c>
      <c r="D6063" s="21" t="s">
        <v>211</v>
      </c>
      <c r="E6063" s="30" t="s">
        <v>220</v>
      </c>
      <c r="F6063" s="21" t="s">
        <v>15030</v>
      </c>
      <c r="G6063" s="21" t="s">
        <v>15031</v>
      </c>
      <c r="H6063" s="21" t="s">
        <v>290</v>
      </c>
      <c r="I6063" s="21" t="s">
        <v>223</v>
      </c>
      <c r="J6063" s="21" t="s">
        <v>1479</v>
      </c>
      <c r="K6063" s="26" t="s">
        <v>225</v>
      </c>
    </row>
    <row r="6064" spans="1:11" x14ac:dyDescent="0.25">
      <c r="A6064" s="23" t="s">
        <v>15032</v>
      </c>
      <c r="B6064" s="24" t="s">
        <v>15033</v>
      </c>
      <c r="C6064" s="24">
        <v>4460</v>
      </c>
      <c r="D6064" s="24" t="s">
        <v>211</v>
      </c>
      <c r="E6064" s="24" t="s">
        <v>220</v>
      </c>
      <c r="F6064" s="24" t="s">
        <v>15030</v>
      </c>
      <c r="G6064" s="24" t="s">
        <v>15034</v>
      </c>
      <c r="H6064" s="24" t="s">
        <v>290</v>
      </c>
      <c r="I6064" s="24" t="s">
        <v>215</v>
      </c>
      <c r="J6064" s="24" t="s">
        <v>216</v>
      </c>
      <c r="K6064" s="26" t="s">
        <v>217</v>
      </c>
    </row>
    <row r="6065" spans="1:11" x14ac:dyDescent="0.25">
      <c r="A6065" s="20" t="s">
        <v>15035</v>
      </c>
      <c r="B6065" s="21" t="s">
        <v>15036</v>
      </c>
      <c r="C6065" s="21">
        <v>4400</v>
      </c>
      <c r="D6065" s="21" t="s">
        <v>211</v>
      </c>
      <c r="E6065" s="30" t="s">
        <v>220</v>
      </c>
      <c r="F6065" s="21" t="s">
        <v>15030</v>
      </c>
      <c r="G6065" s="21" t="s">
        <v>15037</v>
      </c>
      <c r="H6065" s="21" t="s">
        <v>290</v>
      </c>
      <c r="I6065" s="21" t="s">
        <v>223</v>
      </c>
      <c r="J6065" s="21" t="s">
        <v>377</v>
      </c>
      <c r="K6065" s="26" t="s">
        <v>225</v>
      </c>
    </row>
    <row r="6066" spans="1:11" x14ac:dyDescent="0.25">
      <c r="A6066" s="23" t="s">
        <v>15038</v>
      </c>
      <c r="B6066" s="24" t="s">
        <v>15039</v>
      </c>
      <c r="C6066" s="24">
        <v>4430</v>
      </c>
      <c r="D6066" s="24" t="s">
        <v>211</v>
      </c>
      <c r="E6066" s="24" t="s">
        <v>220</v>
      </c>
      <c r="F6066" s="24" t="s">
        <v>15030</v>
      </c>
      <c r="G6066" s="24" t="s">
        <v>15040</v>
      </c>
      <c r="H6066" s="24" t="s">
        <v>290</v>
      </c>
      <c r="I6066" s="24" t="s">
        <v>223</v>
      </c>
      <c r="J6066" s="24" t="s">
        <v>377</v>
      </c>
      <c r="K6066" s="26" t="s">
        <v>225</v>
      </c>
    </row>
    <row r="6067" spans="1:11" x14ac:dyDescent="0.25">
      <c r="A6067" s="20" t="s">
        <v>15041</v>
      </c>
      <c r="B6067" s="21" t="s">
        <v>15042</v>
      </c>
      <c r="C6067" s="21">
        <v>4400</v>
      </c>
      <c r="D6067" s="21" t="s">
        <v>211</v>
      </c>
      <c r="E6067" s="30" t="s">
        <v>220</v>
      </c>
      <c r="F6067" s="21" t="s">
        <v>15030</v>
      </c>
      <c r="G6067" s="21" t="s">
        <v>15043</v>
      </c>
      <c r="H6067" s="21" t="s">
        <v>290</v>
      </c>
      <c r="I6067" s="21" t="s">
        <v>223</v>
      </c>
      <c r="J6067" s="21" t="s">
        <v>377</v>
      </c>
      <c r="K6067" s="26" t="s">
        <v>225</v>
      </c>
    </row>
    <row r="6068" spans="1:11" x14ac:dyDescent="0.25">
      <c r="A6068" s="23" t="s">
        <v>15044</v>
      </c>
      <c r="B6068" s="24" t="s">
        <v>15045</v>
      </c>
      <c r="C6068" s="24">
        <v>4400</v>
      </c>
      <c r="D6068" s="24" t="s">
        <v>211</v>
      </c>
      <c r="E6068" s="24" t="s">
        <v>220</v>
      </c>
      <c r="F6068" s="24" t="s">
        <v>15030</v>
      </c>
      <c r="G6068" s="24" t="s">
        <v>15046</v>
      </c>
      <c r="H6068" s="24" t="s">
        <v>290</v>
      </c>
      <c r="I6068" s="24" t="s">
        <v>223</v>
      </c>
      <c r="J6068" s="24" t="s">
        <v>377</v>
      </c>
      <c r="K6068" s="26" t="s">
        <v>225</v>
      </c>
    </row>
    <row r="6069" spans="1:11" x14ac:dyDescent="0.25">
      <c r="A6069" s="20" t="s">
        <v>15047</v>
      </c>
      <c r="B6069" s="21" t="s">
        <v>15048</v>
      </c>
      <c r="C6069" s="21">
        <v>4400</v>
      </c>
      <c r="D6069" s="21" t="s">
        <v>211</v>
      </c>
      <c r="E6069" s="30" t="s">
        <v>220</v>
      </c>
      <c r="F6069" s="21" t="s">
        <v>15030</v>
      </c>
      <c r="G6069" s="21" t="s">
        <v>15049</v>
      </c>
      <c r="H6069" s="21" t="s">
        <v>290</v>
      </c>
      <c r="I6069" s="21" t="s">
        <v>223</v>
      </c>
      <c r="J6069" s="21" t="s">
        <v>377</v>
      </c>
      <c r="K6069" s="26" t="s">
        <v>225</v>
      </c>
    </row>
    <row r="6070" spans="1:11" x14ac:dyDescent="0.25">
      <c r="A6070" s="23" t="s">
        <v>15050</v>
      </c>
      <c r="B6070" s="24" t="s">
        <v>15051</v>
      </c>
      <c r="C6070" s="24">
        <v>4500</v>
      </c>
      <c r="D6070" s="24" t="s">
        <v>211</v>
      </c>
      <c r="E6070" s="24" t="s">
        <v>220</v>
      </c>
      <c r="F6070" s="24" t="s">
        <v>15052</v>
      </c>
      <c r="G6070" s="24" t="s">
        <v>15053</v>
      </c>
      <c r="H6070" s="24" t="s">
        <v>290</v>
      </c>
      <c r="I6070" s="24" t="s">
        <v>215</v>
      </c>
      <c r="J6070" s="24" t="s">
        <v>1320</v>
      </c>
      <c r="K6070" s="26" t="s">
        <v>225</v>
      </c>
    </row>
    <row r="6071" spans="1:11" x14ac:dyDescent="0.25">
      <c r="A6071" s="20" t="s">
        <v>15054</v>
      </c>
      <c r="B6071" s="21" t="s">
        <v>15055</v>
      </c>
      <c r="C6071" s="21">
        <v>4460</v>
      </c>
      <c r="D6071" s="21" t="s">
        <v>211</v>
      </c>
      <c r="E6071" s="30" t="s">
        <v>220</v>
      </c>
      <c r="F6071" s="21" t="s">
        <v>15052</v>
      </c>
      <c r="G6071" s="21" t="s">
        <v>15056</v>
      </c>
      <c r="H6071" s="21" t="s">
        <v>290</v>
      </c>
      <c r="I6071" s="21" t="s">
        <v>223</v>
      </c>
      <c r="J6071" s="21" t="s">
        <v>518</v>
      </c>
      <c r="K6071" s="26" t="s">
        <v>225</v>
      </c>
    </row>
    <row r="6072" spans="1:11" x14ac:dyDescent="0.25">
      <c r="A6072" s="23" t="s">
        <v>15057</v>
      </c>
      <c r="B6072" s="24" t="s">
        <v>15058</v>
      </c>
      <c r="C6072" s="24">
        <v>4500</v>
      </c>
      <c r="D6072" s="24" t="s">
        <v>374</v>
      </c>
      <c r="E6072" s="24" t="s">
        <v>212</v>
      </c>
      <c r="F6072" s="24" t="s">
        <v>15059</v>
      </c>
      <c r="G6072" s="24" t="s">
        <v>15060</v>
      </c>
      <c r="H6072" s="24" t="s">
        <v>290</v>
      </c>
      <c r="I6072" s="24" t="s">
        <v>215</v>
      </c>
      <c r="J6072" s="24" t="s">
        <v>1320</v>
      </c>
      <c r="K6072" s="26" t="s">
        <v>225</v>
      </c>
    </row>
    <row r="6073" spans="1:11" x14ac:dyDescent="0.25">
      <c r="A6073" s="20" t="s">
        <v>15061</v>
      </c>
      <c r="B6073" s="21" t="s">
        <v>15062</v>
      </c>
      <c r="C6073" s="21">
        <v>4460</v>
      </c>
      <c r="D6073" s="21" t="s">
        <v>374</v>
      </c>
      <c r="E6073" s="30" t="s">
        <v>212</v>
      </c>
      <c r="F6073" s="21" t="s">
        <v>15059</v>
      </c>
      <c r="G6073" s="21" t="s">
        <v>15063</v>
      </c>
      <c r="H6073" s="21" t="s">
        <v>290</v>
      </c>
      <c r="I6073" s="21" t="s">
        <v>223</v>
      </c>
      <c r="J6073" s="21" t="s">
        <v>984</v>
      </c>
      <c r="K6073" s="26" t="s">
        <v>225</v>
      </c>
    </row>
    <row r="6074" spans="1:11" x14ac:dyDescent="0.25">
      <c r="A6074" s="23" t="s">
        <v>15064</v>
      </c>
      <c r="B6074" s="24" t="s">
        <v>15065</v>
      </c>
      <c r="C6074" s="24">
        <v>4460</v>
      </c>
      <c r="D6074" s="24" t="s">
        <v>374</v>
      </c>
      <c r="E6074" s="31" t="s">
        <v>212</v>
      </c>
      <c r="F6074" s="24" t="s">
        <v>15059</v>
      </c>
      <c r="G6074" s="24" t="s">
        <v>15066</v>
      </c>
      <c r="H6074" s="24" t="s">
        <v>290</v>
      </c>
      <c r="I6074" s="24" t="s">
        <v>223</v>
      </c>
      <c r="J6074" s="24" t="s">
        <v>984</v>
      </c>
      <c r="K6074" s="26" t="s">
        <v>225</v>
      </c>
    </row>
    <row r="6075" spans="1:11" x14ac:dyDescent="0.25">
      <c r="A6075" s="20" t="s">
        <v>15067</v>
      </c>
      <c r="B6075" s="21" t="s">
        <v>15068</v>
      </c>
      <c r="C6075" s="21">
        <v>4500</v>
      </c>
      <c r="D6075" s="21" t="s">
        <v>374</v>
      </c>
      <c r="E6075" s="30" t="s">
        <v>212</v>
      </c>
      <c r="F6075" s="21" t="s">
        <v>15059</v>
      </c>
      <c r="G6075" s="21" t="s">
        <v>15069</v>
      </c>
      <c r="H6075" s="21" t="s">
        <v>290</v>
      </c>
      <c r="I6075" s="21" t="s">
        <v>5418</v>
      </c>
      <c r="J6075" s="21" t="s">
        <v>5418</v>
      </c>
      <c r="K6075" s="26" t="s">
        <v>225</v>
      </c>
    </row>
    <row r="6076" spans="1:11" x14ac:dyDescent="0.25">
      <c r="A6076" s="23" t="s">
        <v>15070</v>
      </c>
      <c r="B6076" s="24" t="s">
        <v>15071</v>
      </c>
      <c r="C6076" s="24">
        <v>4500</v>
      </c>
      <c r="D6076" s="24" t="s">
        <v>374</v>
      </c>
      <c r="E6076" s="24" t="s">
        <v>212</v>
      </c>
      <c r="F6076" s="24" t="s">
        <v>15059</v>
      </c>
      <c r="G6076" s="24" t="s">
        <v>15072</v>
      </c>
      <c r="H6076" s="24" t="s">
        <v>290</v>
      </c>
      <c r="I6076" s="24" t="s">
        <v>5418</v>
      </c>
      <c r="J6076" s="24" t="s">
        <v>5418</v>
      </c>
      <c r="K6076" s="26" t="s">
        <v>225</v>
      </c>
    </row>
    <row r="6077" spans="1:11" x14ac:dyDescent="0.25">
      <c r="A6077" s="20" t="s">
        <v>15073</v>
      </c>
      <c r="B6077" s="21" t="s">
        <v>15074</v>
      </c>
      <c r="C6077" s="21">
        <v>4500</v>
      </c>
      <c r="D6077" s="21" t="s">
        <v>374</v>
      </c>
      <c r="E6077" s="30" t="s">
        <v>212</v>
      </c>
      <c r="F6077" s="21" t="s">
        <v>15059</v>
      </c>
      <c r="G6077" s="21" t="s">
        <v>15075</v>
      </c>
      <c r="H6077" s="21" t="s">
        <v>290</v>
      </c>
      <c r="I6077" s="21" t="s">
        <v>215</v>
      </c>
      <c r="J6077" s="21" t="s">
        <v>1320</v>
      </c>
      <c r="K6077" s="26" t="s">
        <v>225</v>
      </c>
    </row>
    <row r="6078" spans="1:11" x14ac:dyDescent="0.25">
      <c r="A6078" s="23" t="s">
        <v>15076</v>
      </c>
      <c r="B6078" s="24" t="s">
        <v>15077</v>
      </c>
      <c r="C6078" s="24">
        <v>4500</v>
      </c>
      <c r="D6078" s="24" t="s">
        <v>211</v>
      </c>
      <c r="E6078" s="24" t="s">
        <v>220</v>
      </c>
      <c r="F6078" s="24" t="s">
        <v>1064</v>
      </c>
      <c r="G6078" s="24" t="s">
        <v>15078</v>
      </c>
      <c r="H6078" s="24" t="s">
        <v>290</v>
      </c>
      <c r="I6078" s="24" t="s">
        <v>215</v>
      </c>
      <c r="J6078" s="24" t="s">
        <v>1389</v>
      </c>
      <c r="K6078" s="26" t="s">
        <v>217</v>
      </c>
    </row>
    <row r="6079" spans="1:11" x14ac:dyDescent="0.25">
      <c r="A6079" s="20" t="s">
        <v>15079</v>
      </c>
      <c r="B6079" s="21" t="s">
        <v>15080</v>
      </c>
      <c r="C6079" s="21">
        <v>4500</v>
      </c>
      <c r="D6079" s="21" t="s">
        <v>211</v>
      </c>
      <c r="E6079" s="30" t="s">
        <v>220</v>
      </c>
      <c r="F6079" s="21" t="s">
        <v>1064</v>
      </c>
      <c r="G6079" s="21" t="s">
        <v>15081</v>
      </c>
      <c r="H6079" s="21" t="s">
        <v>290</v>
      </c>
      <c r="I6079" s="21" t="s">
        <v>215</v>
      </c>
      <c r="J6079" s="21" t="s">
        <v>1389</v>
      </c>
      <c r="K6079" s="26" t="s">
        <v>217</v>
      </c>
    </row>
    <row r="6080" spans="1:11" x14ac:dyDescent="0.25">
      <c r="A6080" s="23" t="s">
        <v>15082</v>
      </c>
      <c r="B6080" s="24" t="s">
        <v>15083</v>
      </c>
      <c r="C6080" s="24">
        <v>4400</v>
      </c>
      <c r="D6080" s="24" t="s">
        <v>374</v>
      </c>
      <c r="E6080" s="31" t="s">
        <v>212</v>
      </c>
      <c r="F6080" s="24" t="s">
        <v>1064</v>
      </c>
      <c r="G6080" s="24" t="s">
        <v>15084</v>
      </c>
      <c r="H6080" s="24" t="s">
        <v>290</v>
      </c>
      <c r="I6080" s="24" t="s">
        <v>223</v>
      </c>
      <c r="J6080" s="24" t="s">
        <v>377</v>
      </c>
      <c r="K6080" s="26" t="s">
        <v>225</v>
      </c>
    </row>
    <row r="6081" spans="1:11" x14ac:dyDescent="0.25">
      <c r="A6081" s="20" t="s">
        <v>15085</v>
      </c>
      <c r="B6081" s="21" t="s">
        <v>15086</v>
      </c>
      <c r="C6081" s="21">
        <v>4400</v>
      </c>
      <c r="D6081" s="21" t="s">
        <v>374</v>
      </c>
      <c r="E6081" s="21" t="s">
        <v>212</v>
      </c>
      <c r="F6081" s="21" t="s">
        <v>1064</v>
      </c>
      <c r="G6081" s="21" t="s">
        <v>15087</v>
      </c>
      <c r="H6081" s="21" t="s">
        <v>290</v>
      </c>
      <c r="I6081" s="21" t="s">
        <v>223</v>
      </c>
      <c r="J6081" s="21" t="s">
        <v>377</v>
      </c>
      <c r="K6081" s="26" t="s">
        <v>225</v>
      </c>
    </row>
    <row r="6082" spans="1:11" x14ac:dyDescent="0.25">
      <c r="A6082" s="23" t="s">
        <v>15088</v>
      </c>
      <c r="B6082" s="24" t="s">
        <v>15089</v>
      </c>
      <c r="C6082" s="24">
        <v>4400</v>
      </c>
      <c r="D6082" s="24" t="s">
        <v>374</v>
      </c>
      <c r="E6082" s="31" t="s">
        <v>212</v>
      </c>
      <c r="F6082" s="24" t="s">
        <v>1064</v>
      </c>
      <c r="G6082" s="24" t="s">
        <v>15090</v>
      </c>
      <c r="H6082" s="24" t="s">
        <v>290</v>
      </c>
      <c r="I6082" s="24" t="s">
        <v>223</v>
      </c>
      <c r="J6082" s="24" t="s">
        <v>377</v>
      </c>
      <c r="K6082" s="26" t="s">
        <v>225</v>
      </c>
    </row>
    <row r="6083" spans="1:11" x14ac:dyDescent="0.25">
      <c r="A6083" s="20" t="s">
        <v>15091</v>
      </c>
      <c r="B6083" s="21" t="s">
        <v>15092</v>
      </c>
      <c r="C6083" s="21">
        <v>4400</v>
      </c>
      <c r="D6083" s="21" t="s">
        <v>374</v>
      </c>
      <c r="E6083" s="21" t="s">
        <v>212</v>
      </c>
      <c r="F6083" s="21" t="s">
        <v>1064</v>
      </c>
      <c r="G6083" s="21" t="s">
        <v>15093</v>
      </c>
      <c r="H6083" s="21" t="s">
        <v>290</v>
      </c>
      <c r="I6083" s="21" t="s">
        <v>223</v>
      </c>
      <c r="J6083" s="21" t="s">
        <v>377</v>
      </c>
      <c r="K6083" s="26" t="s">
        <v>225</v>
      </c>
    </row>
    <row r="6084" spans="1:11" x14ac:dyDescent="0.25">
      <c r="A6084" s="23" t="s">
        <v>15094</v>
      </c>
      <c r="B6084" s="24" t="s">
        <v>15095</v>
      </c>
      <c r="C6084" s="24">
        <v>4460</v>
      </c>
      <c r="D6084" s="24" t="s">
        <v>374</v>
      </c>
      <c r="E6084" s="31" t="s">
        <v>212</v>
      </c>
      <c r="F6084" s="24" t="s">
        <v>1064</v>
      </c>
      <c r="G6084" s="24" t="s">
        <v>15096</v>
      </c>
      <c r="H6084" s="24" t="s">
        <v>290</v>
      </c>
      <c r="I6084" s="24" t="s">
        <v>223</v>
      </c>
      <c r="J6084" s="24" t="s">
        <v>377</v>
      </c>
      <c r="K6084" s="26" t="s">
        <v>225</v>
      </c>
    </row>
    <row r="6085" spans="1:11" x14ac:dyDescent="0.25">
      <c r="A6085" s="20" t="s">
        <v>15097</v>
      </c>
      <c r="B6085" s="21" t="s">
        <v>15098</v>
      </c>
      <c r="C6085" s="21">
        <v>4500</v>
      </c>
      <c r="D6085" s="21" t="s">
        <v>374</v>
      </c>
      <c r="E6085" s="21" t="s">
        <v>212</v>
      </c>
      <c r="F6085" s="21" t="s">
        <v>1064</v>
      </c>
      <c r="G6085" s="21" t="s">
        <v>15099</v>
      </c>
      <c r="H6085" s="21" t="s">
        <v>290</v>
      </c>
      <c r="I6085" s="21" t="s">
        <v>223</v>
      </c>
      <c r="J6085" s="21" t="s">
        <v>377</v>
      </c>
      <c r="K6085" s="26" t="s">
        <v>225</v>
      </c>
    </row>
    <row r="6086" spans="1:11" x14ac:dyDescent="0.25">
      <c r="A6086" s="23" t="s">
        <v>15100</v>
      </c>
      <c r="B6086" s="24" t="s">
        <v>15101</v>
      </c>
      <c r="C6086" s="24">
        <v>4500</v>
      </c>
      <c r="D6086" s="24" t="s">
        <v>374</v>
      </c>
      <c r="E6086" s="31" t="s">
        <v>212</v>
      </c>
      <c r="F6086" s="24" t="s">
        <v>1064</v>
      </c>
      <c r="G6086" s="24" t="s">
        <v>15102</v>
      </c>
      <c r="H6086" s="24" t="s">
        <v>290</v>
      </c>
      <c r="I6086" s="24" t="s">
        <v>223</v>
      </c>
      <c r="J6086" s="24" t="s">
        <v>377</v>
      </c>
      <c r="K6086" s="26" t="s">
        <v>225</v>
      </c>
    </row>
    <row r="6087" spans="1:11" x14ac:dyDescent="0.25">
      <c r="A6087" s="20" t="s">
        <v>15103</v>
      </c>
      <c r="B6087" s="21" t="s">
        <v>15104</v>
      </c>
      <c r="C6087" s="21">
        <v>4400</v>
      </c>
      <c r="D6087" s="21" t="s">
        <v>374</v>
      </c>
      <c r="E6087" s="21" t="s">
        <v>212</v>
      </c>
      <c r="F6087" s="21" t="s">
        <v>1064</v>
      </c>
      <c r="G6087" s="21" t="s">
        <v>15105</v>
      </c>
      <c r="H6087" s="21" t="s">
        <v>290</v>
      </c>
      <c r="I6087" s="21" t="s">
        <v>223</v>
      </c>
      <c r="J6087" s="21" t="s">
        <v>377</v>
      </c>
      <c r="K6087" s="26" t="s">
        <v>225</v>
      </c>
    </row>
    <row r="6088" spans="1:11" x14ac:dyDescent="0.25">
      <c r="A6088" s="23" t="s">
        <v>15106</v>
      </c>
      <c r="B6088" s="24" t="s">
        <v>15107</v>
      </c>
      <c r="C6088" s="24">
        <v>4400</v>
      </c>
      <c r="D6088" s="24" t="s">
        <v>374</v>
      </c>
      <c r="E6088" s="31" t="s">
        <v>212</v>
      </c>
      <c r="F6088" s="24" t="s">
        <v>1064</v>
      </c>
      <c r="G6088" s="24" t="s">
        <v>15108</v>
      </c>
      <c r="H6088" s="24" t="s">
        <v>290</v>
      </c>
      <c r="I6088" s="24" t="s">
        <v>223</v>
      </c>
      <c r="J6088" s="24" t="s">
        <v>377</v>
      </c>
      <c r="K6088" s="26" t="s">
        <v>225</v>
      </c>
    </row>
    <row r="6089" spans="1:11" x14ac:dyDescent="0.25">
      <c r="A6089" s="20" t="s">
        <v>15109</v>
      </c>
      <c r="B6089" s="21" t="s">
        <v>15110</v>
      </c>
      <c r="C6089" s="21">
        <v>4400</v>
      </c>
      <c r="D6089" s="21" t="s">
        <v>374</v>
      </c>
      <c r="E6089" s="21" t="s">
        <v>212</v>
      </c>
      <c r="F6089" s="21" t="s">
        <v>1064</v>
      </c>
      <c r="G6089" s="21" t="s">
        <v>15111</v>
      </c>
      <c r="H6089" s="21" t="s">
        <v>290</v>
      </c>
      <c r="I6089" s="21" t="s">
        <v>223</v>
      </c>
      <c r="J6089" s="21" t="s">
        <v>377</v>
      </c>
      <c r="K6089" s="26" t="s">
        <v>225</v>
      </c>
    </row>
    <row r="6090" spans="1:11" x14ac:dyDescent="0.25">
      <c r="A6090" s="23" t="s">
        <v>15112</v>
      </c>
      <c r="B6090" s="24" t="s">
        <v>15113</v>
      </c>
      <c r="C6090" s="24">
        <v>4450</v>
      </c>
      <c r="D6090" s="24" t="s">
        <v>374</v>
      </c>
      <c r="E6090" s="31" t="s">
        <v>212</v>
      </c>
      <c r="F6090" s="24" t="s">
        <v>1079</v>
      </c>
      <c r="G6090" s="24" t="s">
        <v>15114</v>
      </c>
      <c r="H6090" s="24" t="s">
        <v>290</v>
      </c>
      <c r="I6090" s="24" t="s">
        <v>223</v>
      </c>
      <c r="J6090" s="24" t="s">
        <v>377</v>
      </c>
      <c r="K6090" s="26" t="s">
        <v>225</v>
      </c>
    </row>
    <row r="6091" spans="1:11" x14ac:dyDescent="0.25">
      <c r="A6091" s="20" t="s">
        <v>15115</v>
      </c>
      <c r="B6091" s="21" t="s">
        <v>15116</v>
      </c>
      <c r="C6091" s="21">
        <v>4500</v>
      </c>
      <c r="D6091" s="21" t="s">
        <v>211</v>
      </c>
      <c r="E6091" s="30" t="s">
        <v>220</v>
      </c>
      <c r="F6091" s="21" t="s">
        <v>1095</v>
      </c>
      <c r="G6091" s="21" t="s">
        <v>15117</v>
      </c>
      <c r="H6091" s="21" t="s">
        <v>290</v>
      </c>
      <c r="I6091" s="21" t="s">
        <v>215</v>
      </c>
      <c r="J6091" s="21" t="s">
        <v>1389</v>
      </c>
      <c r="K6091" s="26" t="s">
        <v>217</v>
      </c>
    </row>
    <row r="6092" spans="1:11" x14ac:dyDescent="0.25">
      <c r="A6092" s="23" t="s">
        <v>15118</v>
      </c>
      <c r="B6092" s="24" t="s">
        <v>15119</v>
      </c>
      <c r="C6092" s="24">
        <v>4500</v>
      </c>
      <c r="D6092" s="24" t="s">
        <v>211</v>
      </c>
      <c r="E6092" s="24" t="s">
        <v>220</v>
      </c>
      <c r="F6092" s="24" t="s">
        <v>1095</v>
      </c>
      <c r="G6092" s="24" t="s">
        <v>15120</v>
      </c>
      <c r="H6092" s="24" t="s">
        <v>290</v>
      </c>
      <c r="I6092" s="24" t="s">
        <v>215</v>
      </c>
      <c r="J6092" s="24" t="s">
        <v>1073</v>
      </c>
      <c r="K6092" s="26" t="s">
        <v>217</v>
      </c>
    </row>
    <row r="6093" spans="1:11" x14ac:dyDescent="0.25">
      <c r="A6093" s="20" t="s">
        <v>15121</v>
      </c>
      <c r="B6093" s="21" t="s">
        <v>15122</v>
      </c>
      <c r="C6093" s="21">
        <v>4500</v>
      </c>
      <c r="D6093" s="21" t="s">
        <v>211</v>
      </c>
      <c r="E6093" s="30" t="s">
        <v>220</v>
      </c>
      <c r="F6093" s="21" t="s">
        <v>15123</v>
      </c>
      <c r="G6093" s="21" t="s">
        <v>15124</v>
      </c>
      <c r="H6093" s="21" t="s">
        <v>293</v>
      </c>
      <c r="I6093" s="21" t="s">
        <v>223</v>
      </c>
      <c r="J6093" s="21" t="s">
        <v>224</v>
      </c>
      <c r="K6093" s="26" t="s">
        <v>225</v>
      </c>
    </row>
    <row r="6094" spans="1:11" x14ac:dyDescent="0.25">
      <c r="A6094" s="23" t="s">
        <v>15125</v>
      </c>
      <c r="B6094" s="24" t="s">
        <v>15126</v>
      </c>
      <c r="C6094" s="24">
        <v>4500</v>
      </c>
      <c r="D6094" s="24" t="s">
        <v>211</v>
      </c>
      <c r="E6094" s="24" t="s">
        <v>220</v>
      </c>
      <c r="F6094" s="24" t="s">
        <v>15123</v>
      </c>
      <c r="G6094" s="24" t="s">
        <v>15127</v>
      </c>
      <c r="H6094" s="24" t="s">
        <v>293</v>
      </c>
      <c r="I6094" s="24" t="s">
        <v>223</v>
      </c>
      <c r="J6094" s="24" t="s">
        <v>224</v>
      </c>
      <c r="K6094" s="26" t="s">
        <v>225</v>
      </c>
    </row>
    <row r="6095" spans="1:11" x14ac:dyDescent="0.25">
      <c r="A6095" s="20" t="s">
        <v>15128</v>
      </c>
      <c r="B6095" s="21" t="s">
        <v>15129</v>
      </c>
      <c r="C6095" s="21">
        <v>4500</v>
      </c>
      <c r="D6095" s="21" t="s">
        <v>211</v>
      </c>
      <c r="E6095" s="30" t="s">
        <v>220</v>
      </c>
      <c r="F6095" s="21" t="s">
        <v>15123</v>
      </c>
      <c r="G6095" s="21" t="s">
        <v>15130</v>
      </c>
      <c r="H6095" s="21" t="s">
        <v>293</v>
      </c>
      <c r="I6095" s="21" t="s">
        <v>223</v>
      </c>
      <c r="J6095" s="21" t="s">
        <v>224</v>
      </c>
      <c r="K6095" s="26" t="s">
        <v>225</v>
      </c>
    </row>
    <row r="6096" spans="1:11" x14ac:dyDescent="0.25">
      <c r="A6096" s="23" t="s">
        <v>15131</v>
      </c>
      <c r="B6096" s="24" t="s">
        <v>15132</v>
      </c>
      <c r="C6096" s="24">
        <v>4500</v>
      </c>
      <c r="D6096" s="24" t="s">
        <v>211</v>
      </c>
      <c r="E6096" s="24" t="s">
        <v>220</v>
      </c>
      <c r="F6096" s="24" t="s">
        <v>15123</v>
      </c>
      <c r="G6096" s="24" t="s">
        <v>15133</v>
      </c>
      <c r="H6096" s="24" t="s">
        <v>293</v>
      </c>
      <c r="I6096" s="24" t="s">
        <v>223</v>
      </c>
      <c r="J6096" s="24" t="s">
        <v>224</v>
      </c>
      <c r="K6096" s="26" t="s">
        <v>225</v>
      </c>
    </row>
    <row r="6097" spans="1:11" x14ac:dyDescent="0.25">
      <c r="A6097" s="20" t="s">
        <v>15134</v>
      </c>
      <c r="B6097" s="21" t="s">
        <v>15135</v>
      </c>
      <c r="C6097" s="21">
        <v>4500</v>
      </c>
      <c r="D6097" s="21" t="s">
        <v>211</v>
      </c>
      <c r="E6097" s="30" t="s">
        <v>220</v>
      </c>
      <c r="F6097" s="21" t="s">
        <v>15123</v>
      </c>
      <c r="G6097" s="21" t="s">
        <v>15136</v>
      </c>
      <c r="H6097" s="21" t="s">
        <v>293</v>
      </c>
      <c r="I6097" s="21" t="s">
        <v>223</v>
      </c>
      <c r="J6097" s="21" t="s">
        <v>224</v>
      </c>
      <c r="K6097" s="26" t="s">
        <v>225</v>
      </c>
    </row>
    <row r="6098" spans="1:11" x14ac:dyDescent="0.25">
      <c r="A6098" s="23" t="s">
        <v>15137</v>
      </c>
      <c r="B6098" s="24" t="s">
        <v>15138</v>
      </c>
      <c r="C6098" s="24">
        <v>4500</v>
      </c>
      <c r="D6098" s="24" t="s">
        <v>211</v>
      </c>
      <c r="E6098" s="24" t="s">
        <v>220</v>
      </c>
      <c r="F6098" s="24" t="s">
        <v>15123</v>
      </c>
      <c r="G6098" s="24" t="s">
        <v>15139</v>
      </c>
      <c r="H6098" s="24" t="s">
        <v>293</v>
      </c>
      <c r="I6098" s="24" t="s">
        <v>223</v>
      </c>
      <c r="J6098" s="24" t="s">
        <v>984</v>
      </c>
      <c r="K6098" s="26" t="s">
        <v>225</v>
      </c>
    </row>
    <row r="6099" spans="1:11" x14ac:dyDescent="0.25">
      <c r="A6099" s="20" t="s">
        <v>15140</v>
      </c>
      <c r="B6099" s="21" t="s">
        <v>15141</v>
      </c>
      <c r="C6099" s="21">
        <v>4500</v>
      </c>
      <c r="D6099" s="21" t="s">
        <v>211</v>
      </c>
      <c r="E6099" s="30" t="s">
        <v>220</v>
      </c>
      <c r="F6099" s="21" t="s">
        <v>15123</v>
      </c>
      <c r="G6099" s="21" t="s">
        <v>15142</v>
      </c>
      <c r="H6099" s="21" t="s">
        <v>293</v>
      </c>
      <c r="I6099" s="21" t="s">
        <v>223</v>
      </c>
      <c r="J6099" s="21" t="s">
        <v>984</v>
      </c>
      <c r="K6099" s="26" t="s">
        <v>225</v>
      </c>
    </row>
    <row r="6100" spans="1:11" x14ac:dyDescent="0.25">
      <c r="A6100" s="23" t="s">
        <v>15143</v>
      </c>
      <c r="B6100" s="24" t="s">
        <v>15144</v>
      </c>
      <c r="C6100" s="24">
        <v>4500</v>
      </c>
      <c r="D6100" s="24" t="s">
        <v>211</v>
      </c>
      <c r="E6100" s="24" t="s">
        <v>220</v>
      </c>
      <c r="F6100" s="24" t="s">
        <v>15123</v>
      </c>
      <c r="G6100" s="24" t="s">
        <v>15145</v>
      </c>
      <c r="H6100" s="24" t="s">
        <v>293</v>
      </c>
      <c r="I6100" s="24" t="s">
        <v>223</v>
      </c>
      <c r="J6100" s="24" t="s">
        <v>984</v>
      </c>
      <c r="K6100" s="26" t="s">
        <v>225</v>
      </c>
    </row>
    <row r="6101" spans="1:11" x14ac:dyDescent="0.25">
      <c r="A6101" s="20" t="s">
        <v>15146</v>
      </c>
      <c r="B6101" s="21" t="s">
        <v>15147</v>
      </c>
      <c r="C6101" s="21">
        <v>4500</v>
      </c>
      <c r="D6101" s="21" t="s">
        <v>211</v>
      </c>
      <c r="E6101" s="30" t="s">
        <v>220</v>
      </c>
      <c r="F6101" s="21" t="s">
        <v>15123</v>
      </c>
      <c r="G6101" s="21" t="s">
        <v>15148</v>
      </c>
      <c r="H6101" s="21" t="s">
        <v>293</v>
      </c>
      <c r="I6101" s="21" t="s">
        <v>223</v>
      </c>
      <c r="J6101" s="21" t="s">
        <v>984</v>
      </c>
      <c r="K6101" s="26" t="s">
        <v>225</v>
      </c>
    </row>
    <row r="6102" spans="1:11" x14ac:dyDescent="0.25">
      <c r="A6102" s="23" t="s">
        <v>15149</v>
      </c>
      <c r="B6102" s="24" t="s">
        <v>15150</v>
      </c>
      <c r="C6102" s="24">
        <v>4500</v>
      </c>
      <c r="D6102" s="24" t="s">
        <v>211</v>
      </c>
      <c r="E6102" s="24" t="s">
        <v>220</v>
      </c>
      <c r="F6102" s="24" t="s">
        <v>15123</v>
      </c>
      <c r="G6102" s="24" t="s">
        <v>15151</v>
      </c>
      <c r="H6102" s="24" t="s">
        <v>293</v>
      </c>
      <c r="I6102" s="24" t="s">
        <v>223</v>
      </c>
      <c r="J6102" s="24" t="s">
        <v>984</v>
      </c>
      <c r="K6102" s="26" t="s">
        <v>225</v>
      </c>
    </row>
    <row r="6103" spans="1:11" x14ac:dyDescent="0.25">
      <c r="A6103" s="20" t="s">
        <v>15152</v>
      </c>
      <c r="B6103" s="21" t="s">
        <v>15153</v>
      </c>
      <c r="C6103" s="21">
        <v>4500</v>
      </c>
      <c r="D6103" s="21" t="s">
        <v>211</v>
      </c>
      <c r="E6103" s="30" t="s">
        <v>220</v>
      </c>
      <c r="F6103" s="21" t="s">
        <v>15123</v>
      </c>
      <c r="G6103" s="21" t="s">
        <v>15154</v>
      </c>
      <c r="H6103" s="21" t="s">
        <v>293</v>
      </c>
      <c r="I6103" s="21" t="s">
        <v>223</v>
      </c>
      <c r="J6103" s="21" t="s">
        <v>224</v>
      </c>
      <c r="K6103" s="26" t="s">
        <v>225</v>
      </c>
    </row>
    <row r="6104" spans="1:11" x14ac:dyDescent="0.25">
      <c r="A6104" s="23" t="s">
        <v>15155</v>
      </c>
      <c r="B6104" s="24" t="s">
        <v>15156</v>
      </c>
      <c r="C6104" s="24">
        <v>4500</v>
      </c>
      <c r="D6104" s="24" t="s">
        <v>211</v>
      </c>
      <c r="E6104" s="24" t="s">
        <v>220</v>
      </c>
      <c r="F6104" s="24" t="s">
        <v>15123</v>
      </c>
      <c r="G6104" s="24" t="s">
        <v>15157</v>
      </c>
      <c r="H6104" s="24" t="s">
        <v>293</v>
      </c>
      <c r="I6104" s="24" t="s">
        <v>223</v>
      </c>
      <c r="J6104" s="24" t="s">
        <v>224</v>
      </c>
      <c r="K6104" s="26" t="s">
        <v>225</v>
      </c>
    </row>
    <row r="6105" spans="1:11" x14ac:dyDescent="0.25">
      <c r="A6105" s="20" t="s">
        <v>15158</v>
      </c>
      <c r="B6105" s="21" t="s">
        <v>15159</v>
      </c>
      <c r="C6105" s="21">
        <v>4500</v>
      </c>
      <c r="D6105" s="21" t="s">
        <v>211</v>
      </c>
      <c r="E6105" s="30" t="s">
        <v>220</v>
      </c>
      <c r="F6105" s="21" t="s">
        <v>15123</v>
      </c>
      <c r="G6105" s="21" t="s">
        <v>15160</v>
      </c>
      <c r="H6105" s="21" t="s">
        <v>293</v>
      </c>
      <c r="I6105" s="21" t="s">
        <v>223</v>
      </c>
      <c r="J6105" s="21" t="s">
        <v>224</v>
      </c>
      <c r="K6105" s="26" t="s">
        <v>225</v>
      </c>
    </row>
    <row r="6106" spans="1:11" x14ac:dyDescent="0.25">
      <c r="A6106" s="23" t="s">
        <v>15161</v>
      </c>
      <c r="B6106" s="24" t="s">
        <v>15162</v>
      </c>
      <c r="C6106" s="24">
        <v>4500</v>
      </c>
      <c r="D6106" s="24" t="s">
        <v>211</v>
      </c>
      <c r="E6106" s="24" t="s">
        <v>220</v>
      </c>
      <c r="F6106" s="24" t="s">
        <v>15123</v>
      </c>
      <c r="G6106" s="24" t="s">
        <v>15163</v>
      </c>
      <c r="H6106" s="24" t="s">
        <v>293</v>
      </c>
      <c r="I6106" s="24" t="s">
        <v>223</v>
      </c>
      <c r="J6106" s="24" t="s">
        <v>224</v>
      </c>
      <c r="K6106" s="26" t="s">
        <v>225</v>
      </c>
    </row>
    <row r="6107" spans="1:11" x14ac:dyDescent="0.25">
      <c r="A6107" s="20" t="s">
        <v>15164</v>
      </c>
      <c r="B6107" s="21" t="s">
        <v>15165</v>
      </c>
      <c r="C6107" s="21">
        <v>4500</v>
      </c>
      <c r="D6107" s="21" t="s">
        <v>211</v>
      </c>
      <c r="E6107" s="30" t="s">
        <v>220</v>
      </c>
      <c r="F6107" s="21" t="s">
        <v>15123</v>
      </c>
      <c r="G6107" s="21" t="s">
        <v>15166</v>
      </c>
      <c r="H6107" s="21" t="s">
        <v>293</v>
      </c>
      <c r="I6107" s="21" t="s">
        <v>223</v>
      </c>
      <c r="J6107" s="21" t="s">
        <v>224</v>
      </c>
      <c r="K6107" s="26" t="s">
        <v>225</v>
      </c>
    </row>
    <row r="6108" spans="1:11" x14ac:dyDescent="0.25">
      <c r="A6108" s="23" t="s">
        <v>15167</v>
      </c>
      <c r="B6108" s="24" t="s">
        <v>15168</v>
      </c>
      <c r="C6108" s="24">
        <v>4460</v>
      </c>
      <c r="D6108" s="24" t="s">
        <v>211</v>
      </c>
      <c r="E6108" s="24" t="s">
        <v>220</v>
      </c>
      <c r="F6108" s="24" t="s">
        <v>15169</v>
      </c>
      <c r="G6108" s="24" t="s">
        <v>15170</v>
      </c>
      <c r="H6108" s="24" t="s">
        <v>293</v>
      </c>
      <c r="I6108" s="24" t="s">
        <v>223</v>
      </c>
      <c r="J6108" s="24" t="s">
        <v>1145</v>
      </c>
      <c r="K6108" s="26" t="s">
        <v>225</v>
      </c>
    </row>
    <row r="6109" spans="1:11" x14ac:dyDescent="0.25">
      <c r="A6109" s="20" t="s">
        <v>15171</v>
      </c>
      <c r="B6109" s="21" t="s">
        <v>15172</v>
      </c>
      <c r="C6109" s="21">
        <v>4460</v>
      </c>
      <c r="D6109" s="21" t="s">
        <v>211</v>
      </c>
      <c r="E6109" s="30" t="s">
        <v>220</v>
      </c>
      <c r="F6109" s="21" t="s">
        <v>15169</v>
      </c>
      <c r="G6109" s="21" t="s">
        <v>15173</v>
      </c>
      <c r="H6109" s="21" t="s">
        <v>293</v>
      </c>
      <c r="I6109" s="21" t="s">
        <v>223</v>
      </c>
      <c r="J6109" s="21" t="s">
        <v>1145</v>
      </c>
      <c r="K6109" s="26" t="s">
        <v>225</v>
      </c>
    </row>
    <row r="6110" spans="1:11" x14ac:dyDescent="0.25">
      <c r="A6110" s="23" t="s">
        <v>15174</v>
      </c>
      <c r="B6110" s="24" t="s">
        <v>15175</v>
      </c>
      <c r="C6110" s="24">
        <v>4460</v>
      </c>
      <c r="D6110" s="24" t="s">
        <v>211</v>
      </c>
      <c r="E6110" s="24" t="s">
        <v>220</v>
      </c>
      <c r="F6110" s="24" t="s">
        <v>15169</v>
      </c>
      <c r="G6110" s="24" t="s">
        <v>15176</v>
      </c>
      <c r="H6110" s="24" t="s">
        <v>293</v>
      </c>
      <c r="I6110" s="24" t="s">
        <v>223</v>
      </c>
      <c r="J6110" s="24" t="s">
        <v>1145</v>
      </c>
      <c r="K6110" s="26" t="s">
        <v>225</v>
      </c>
    </row>
    <row r="6111" spans="1:11" x14ac:dyDescent="0.25">
      <c r="A6111" s="20" t="s">
        <v>15177</v>
      </c>
      <c r="B6111" s="21" t="s">
        <v>15178</v>
      </c>
      <c r="C6111" s="21">
        <v>4460</v>
      </c>
      <c r="D6111" s="21" t="s">
        <v>211</v>
      </c>
      <c r="E6111" s="30" t="s">
        <v>220</v>
      </c>
      <c r="F6111" s="21" t="s">
        <v>15169</v>
      </c>
      <c r="G6111" s="21" t="s">
        <v>15179</v>
      </c>
      <c r="H6111" s="21" t="s">
        <v>293</v>
      </c>
      <c r="I6111" s="21" t="s">
        <v>223</v>
      </c>
      <c r="J6111" s="21" t="s">
        <v>1145</v>
      </c>
      <c r="K6111" s="26" t="s">
        <v>225</v>
      </c>
    </row>
    <row r="6112" spans="1:11" x14ac:dyDescent="0.25">
      <c r="A6112" s="23" t="s">
        <v>15180</v>
      </c>
      <c r="B6112" s="24" t="s">
        <v>15181</v>
      </c>
      <c r="C6112" s="24">
        <v>4460</v>
      </c>
      <c r="D6112" s="24" t="s">
        <v>211</v>
      </c>
      <c r="E6112" s="24" t="s">
        <v>220</v>
      </c>
      <c r="F6112" s="24" t="s">
        <v>15169</v>
      </c>
      <c r="G6112" s="24" t="s">
        <v>15182</v>
      </c>
      <c r="H6112" s="24" t="s">
        <v>293</v>
      </c>
      <c r="I6112" s="24" t="s">
        <v>223</v>
      </c>
      <c r="J6112" s="24" t="s">
        <v>1145</v>
      </c>
      <c r="K6112" s="26" t="s">
        <v>225</v>
      </c>
    </row>
    <row r="6113" spans="1:11" x14ac:dyDescent="0.25">
      <c r="A6113" s="20" t="s">
        <v>15183</v>
      </c>
      <c r="B6113" s="21" t="s">
        <v>15184</v>
      </c>
      <c r="C6113" s="21">
        <v>4460</v>
      </c>
      <c r="D6113" s="21" t="s">
        <v>211</v>
      </c>
      <c r="E6113" s="30" t="s">
        <v>220</v>
      </c>
      <c r="F6113" s="21" t="s">
        <v>15169</v>
      </c>
      <c r="G6113" s="21" t="s">
        <v>15185</v>
      </c>
      <c r="H6113" s="21" t="s">
        <v>293</v>
      </c>
      <c r="I6113" s="21" t="s">
        <v>223</v>
      </c>
      <c r="J6113" s="21" t="s">
        <v>1145</v>
      </c>
      <c r="K6113" s="26" t="s">
        <v>225</v>
      </c>
    </row>
    <row r="6114" spans="1:11" x14ac:dyDescent="0.25">
      <c r="A6114" s="23" t="s">
        <v>15186</v>
      </c>
      <c r="B6114" s="24" t="s">
        <v>15187</v>
      </c>
      <c r="C6114" s="24">
        <v>4460</v>
      </c>
      <c r="D6114" s="24" t="s">
        <v>211</v>
      </c>
      <c r="E6114" s="24" t="s">
        <v>220</v>
      </c>
      <c r="F6114" s="24" t="s">
        <v>15169</v>
      </c>
      <c r="G6114" s="24" t="s">
        <v>15188</v>
      </c>
      <c r="H6114" s="24" t="s">
        <v>293</v>
      </c>
      <c r="I6114" s="24" t="s">
        <v>223</v>
      </c>
      <c r="J6114" s="24" t="s">
        <v>1145</v>
      </c>
      <c r="K6114" s="26" t="s">
        <v>225</v>
      </c>
    </row>
    <row r="6115" spans="1:11" x14ac:dyDescent="0.25">
      <c r="A6115" s="20" t="s">
        <v>15189</v>
      </c>
      <c r="B6115" s="21" t="s">
        <v>15190</v>
      </c>
      <c r="C6115" s="21">
        <v>4460</v>
      </c>
      <c r="D6115" s="21" t="s">
        <v>211</v>
      </c>
      <c r="E6115" s="30" t="s">
        <v>220</v>
      </c>
      <c r="F6115" s="21" t="s">
        <v>15169</v>
      </c>
      <c r="G6115" s="21" t="s">
        <v>15191</v>
      </c>
      <c r="H6115" s="21" t="s">
        <v>293</v>
      </c>
      <c r="I6115" s="21" t="s">
        <v>223</v>
      </c>
      <c r="J6115" s="21" t="s">
        <v>1145</v>
      </c>
      <c r="K6115" s="26" t="s">
        <v>225</v>
      </c>
    </row>
    <row r="6116" spans="1:11" x14ac:dyDescent="0.25">
      <c r="A6116" s="23" t="s">
        <v>15192</v>
      </c>
      <c r="B6116" s="24" t="s">
        <v>15193</v>
      </c>
      <c r="C6116" s="24">
        <v>4460</v>
      </c>
      <c r="D6116" s="24" t="s">
        <v>211</v>
      </c>
      <c r="E6116" s="24" t="s">
        <v>220</v>
      </c>
      <c r="F6116" s="24" t="s">
        <v>15169</v>
      </c>
      <c r="G6116" s="24" t="s">
        <v>15194</v>
      </c>
      <c r="H6116" s="24" t="s">
        <v>293</v>
      </c>
      <c r="I6116" s="24" t="s">
        <v>223</v>
      </c>
      <c r="J6116" s="24" t="s">
        <v>1145</v>
      </c>
      <c r="K6116" s="26" t="s">
        <v>225</v>
      </c>
    </row>
    <row r="6117" spans="1:11" x14ac:dyDescent="0.25">
      <c r="A6117" s="20" t="s">
        <v>15195</v>
      </c>
      <c r="B6117" s="21" t="s">
        <v>15196</v>
      </c>
      <c r="C6117" s="21">
        <v>4460</v>
      </c>
      <c r="D6117" s="21" t="s">
        <v>211</v>
      </c>
      <c r="E6117" s="30" t="s">
        <v>220</v>
      </c>
      <c r="F6117" s="21" t="s">
        <v>15169</v>
      </c>
      <c r="G6117" s="21" t="s">
        <v>15197</v>
      </c>
      <c r="H6117" s="21" t="s">
        <v>293</v>
      </c>
      <c r="I6117" s="21" t="s">
        <v>223</v>
      </c>
      <c r="J6117" s="21" t="s">
        <v>1145</v>
      </c>
      <c r="K6117" s="26" t="s">
        <v>225</v>
      </c>
    </row>
    <row r="6118" spans="1:11" x14ac:dyDescent="0.25">
      <c r="A6118" s="23" t="s">
        <v>15198</v>
      </c>
      <c r="B6118" s="24" t="s">
        <v>15199</v>
      </c>
      <c r="C6118" s="24">
        <v>4500</v>
      </c>
      <c r="D6118" s="24" t="s">
        <v>211</v>
      </c>
      <c r="E6118" s="24" t="s">
        <v>220</v>
      </c>
      <c r="F6118" s="24" t="s">
        <v>15169</v>
      </c>
      <c r="G6118" s="24" t="s">
        <v>15200</v>
      </c>
      <c r="H6118" s="24" t="s">
        <v>293</v>
      </c>
      <c r="I6118" s="24" t="s">
        <v>215</v>
      </c>
      <c r="J6118" s="24" t="s">
        <v>216</v>
      </c>
      <c r="K6118" s="26" t="s">
        <v>217</v>
      </c>
    </row>
    <row r="6119" spans="1:11" x14ac:dyDescent="0.25">
      <c r="A6119" s="20" t="s">
        <v>15201</v>
      </c>
      <c r="B6119" s="21" t="s">
        <v>15202</v>
      </c>
      <c r="C6119" s="21">
        <v>4500</v>
      </c>
      <c r="D6119" s="21" t="s">
        <v>211</v>
      </c>
      <c r="E6119" s="30" t="s">
        <v>220</v>
      </c>
      <c r="F6119" s="21" t="s">
        <v>15169</v>
      </c>
      <c r="G6119" s="21" t="s">
        <v>15203</v>
      </c>
      <c r="H6119" s="21" t="s">
        <v>293</v>
      </c>
      <c r="I6119" s="21" t="s">
        <v>215</v>
      </c>
      <c r="J6119" s="21" t="s">
        <v>216</v>
      </c>
      <c r="K6119" s="26" t="s">
        <v>217</v>
      </c>
    </row>
    <row r="6120" spans="1:11" x14ac:dyDescent="0.25">
      <c r="A6120" s="23" t="s">
        <v>15204</v>
      </c>
      <c r="B6120" s="24" t="s">
        <v>15205</v>
      </c>
      <c r="C6120" s="24">
        <v>4500</v>
      </c>
      <c r="D6120" s="24" t="s">
        <v>211</v>
      </c>
      <c r="E6120" s="24" t="s">
        <v>220</v>
      </c>
      <c r="F6120" s="24" t="s">
        <v>15169</v>
      </c>
      <c r="G6120" s="24" t="s">
        <v>15206</v>
      </c>
      <c r="H6120" s="24" t="s">
        <v>293</v>
      </c>
      <c r="I6120" s="24" t="s">
        <v>215</v>
      </c>
      <c r="J6120" s="24" t="s">
        <v>216</v>
      </c>
      <c r="K6120" s="26" t="s">
        <v>217</v>
      </c>
    </row>
    <row r="6121" spans="1:11" x14ac:dyDescent="0.25">
      <c r="A6121" s="20" t="s">
        <v>15207</v>
      </c>
      <c r="B6121" s="21" t="s">
        <v>15208</v>
      </c>
      <c r="C6121" s="21">
        <v>4500</v>
      </c>
      <c r="D6121" s="21" t="s">
        <v>211</v>
      </c>
      <c r="E6121" s="30" t="s">
        <v>220</v>
      </c>
      <c r="F6121" s="21" t="s">
        <v>15169</v>
      </c>
      <c r="G6121" s="21" t="s">
        <v>15209</v>
      </c>
      <c r="H6121" s="21" t="s">
        <v>293</v>
      </c>
      <c r="I6121" s="21" t="s">
        <v>215</v>
      </c>
      <c r="J6121" s="21" t="s">
        <v>216</v>
      </c>
      <c r="K6121" s="26" t="s">
        <v>217</v>
      </c>
    </row>
    <row r="6122" spans="1:11" x14ac:dyDescent="0.25">
      <c r="A6122" s="23" t="s">
        <v>15210</v>
      </c>
      <c r="B6122" s="24" t="s">
        <v>15211</v>
      </c>
      <c r="C6122" s="24">
        <v>4500</v>
      </c>
      <c r="D6122" s="24" t="s">
        <v>211</v>
      </c>
      <c r="E6122" s="24" t="s">
        <v>220</v>
      </c>
      <c r="F6122" s="24" t="s">
        <v>15169</v>
      </c>
      <c r="G6122" s="24" t="s">
        <v>15212</v>
      </c>
      <c r="H6122" s="24" t="s">
        <v>293</v>
      </c>
      <c r="I6122" s="24" t="s">
        <v>215</v>
      </c>
      <c r="J6122" s="24" t="s">
        <v>216</v>
      </c>
      <c r="K6122" s="26" t="s">
        <v>217</v>
      </c>
    </row>
    <row r="6123" spans="1:11" x14ac:dyDescent="0.25">
      <c r="A6123" s="20" t="s">
        <v>15213</v>
      </c>
      <c r="B6123" s="21" t="s">
        <v>15214</v>
      </c>
      <c r="C6123" s="21">
        <v>4500</v>
      </c>
      <c r="D6123" s="21" t="s">
        <v>211</v>
      </c>
      <c r="E6123" s="30" t="s">
        <v>220</v>
      </c>
      <c r="F6123" s="21" t="s">
        <v>15169</v>
      </c>
      <c r="G6123" s="21" t="s">
        <v>15215</v>
      </c>
      <c r="H6123" s="21" t="s">
        <v>293</v>
      </c>
      <c r="I6123" s="21" t="s">
        <v>215</v>
      </c>
      <c r="J6123" s="21" t="s">
        <v>1182</v>
      </c>
      <c r="K6123" s="26" t="s">
        <v>217</v>
      </c>
    </row>
    <row r="6124" spans="1:11" x14ac:dyDescent="0.25">
      <c r="A6124" s="23" t="s">
        <v>15216</v>
      </c>
      <c r="B6124" s="24" t="s">
        <v>15217</v>
      </c>
      <c r="C6124" s="24">
        <v>4500</v>
      </c>
      <c r="D6124" s="24" t="s">
        <v>211</v>
      </c>
      <c r="E6124" s="24" t="s">
        <v>220</v>
      </c>
      <c r="F6124" s="24" t="s">
        <v>15169</v>
      </c>
      <c r="G6124" s="24" t="s">
        <v>15218</v>
      </c>
      <c r="H6124" s="24" t="s">
        <v>293</v>
      </c>
      <c r="I6124" s="24" t="s">
        <v>215</v>
      </c>
      <c r="J6124" s="24" t="s">
        <v>1182</v>
      </c>
      <c r="K6124" s="26" t="s">
        <v>217</v>
      </c>
    </row>
    <row r="6125" spans="1:11" x14ac:dyDescent="0.25">
      <c r="A6125" s="20" t="s">
        <v>15219</v>
      </c>
      <c r="B6125" s="21" t="s">
        <v>15220</v>
      </c>
      <c r="C6125" s="21">
        <v>4500</v>
      </c>
      <c r="D6125" s="21" t="s">
        <v>211</v>
      </c>
      <c r="E6125" s="30" t="s">
        <v>220</v>
      </c>
      <c r="F6125" s="21" t="s">
        <v>15169</v>
      </c>
      <c r="G6125" s="21" t="s">
        <v>15221</v>
      </c>
      <c r="H6125" s="21" t="s">
        <v>293</v>
      </c>
      <c r="I6125" s="21" t="s">
        <v>215</v>
      </c>
      <c r="J6125" s="21" t="s">
        <v>1182</v>
      </c>
      <c r="K6125" s="26" t="s">
        <v>217</v>
      </c>
    </row>
    <row r="6126" spans="1:11" x14ac:dyDescent="0.25">
      <c r="A6126" s="23" t="s">
        <v>15222</v>
      </c>
      <c r="B6126" s="24" t="s">
        <v>15223</v>
      </c>
      <c r="C6126" s="24">
        <v>4500</v>
      </c>
      <c r="D6126" s="24" t="s">
        <v>211</v>
      </c>
      <c r="E6126" s="24" t="s">
        <v>220</v>
      </c>
      <c r="F6126" s="24" t="s">
        <v>15169</v>
      </c>
      <c r="G6126" s="24" t="s">
        <v>15224</v>
      </c>
      <c r="H6126" s="24" t="s">
        <v>293</v>
      </c>
      <c r="I6126" s="24" t="s">
        <v>215</v>
      </c>
      <c r="J6126" s="24" t="s">
        <v>1182</v>
      </c>
      <c r="K6126" s="26" t="s">
        <v>217</v>
      </c>
    </row>
    <row r="6127" spans="1:11" x14ac:dyDescent="0.25">
      <c r="A6127" s="20" t="s">
        <v>15225</v>
      </c>
      <c r="B6127" s="21" t="s">
        <v>15226</v>
      </c>
      <c r="C6127" s="21">
        <v>4500</v>
      </c>
      <c r="D6127" s="21" t="s">
        <v>211</v>
      </c>
      <c r="E6127" s="30" t="s">
        <v>220</v>
      </c>
      <c r="F6127" s="21" t="s">
        <v>15169</v>
      </c>
      <c r="G6127" s="21" t="s">
        <v>15227</v>
      </c>
      <c r="H6127" s="21" t="s">
        <v>293</v>
      </c>
      <c r="I6127" s="21" t="s">
        <v>215</v>
      </c>
      <c r="J6127" s="21" t="s">
        <v>1182</v>
      </c>
      <c r="K6127" s="26" t="s">
        <v>217</v>
      </c>
    </row>
    <row r="6128" spans="1:11" x14ac:dyDescent="0.25">
      <c r="A6128" s="23" t="s">
        <v>15228</v>
      </c>
      <c r="B6128" s="24" t="s">
        <v>15229</v>
      </c>
      <c r="C6128" s="24">
        <v>4460</v>
      </c>
      <c r="D6128" s="24" t="s">
        <v>211</v>
      </c>
      <c r="E6128" s="24" t="s">
        <v>220</v>
      </c>
      <c r="F6128" s="24" t="s">
        <v>15169</v>
      </c>
      <c r="G6128" s="24" t="s">
        <v>15230</v>
      </c>
      <c r="H6128" s="24" t="s">
        <v>293</v>
      </c>
      <c r="I6128" s="24" t="s">
        <v>215</v>
      </c>
      <c r="J6128" s="24" t="s">
        <v>1182</v>
      </c>
      <c r="K6128" s="26" t="s">
        <v>217</v>
      </c>
    </row>
    <row r="6129" spans="1:11" x14ac:dyDescent="0.25">
      <c r="A6129" s="20" t="s">
        <v>15231</v>
      </c>
      <c r="B6129" s="21" t="s">
        <v>15232</v>
      </c>
      <c r="C6129" s="21">
        <v>4460</v>
      </c>
      <c r="D6129" s="21" t="s">
        <v>211</v>
      </c>
      <c r="E6129" s="30" t="s">
        <v>220</v>
      </c>
      <c r="F6129" s="21" t="s">
        <v>15169</v>
      </c>
      <c r="G6129" s="21" t="s">
        <v>15233</v>
      </c>
      <c r="H6129" s="21" t="s">
        <v>293</v>
      </c>
      <c r="I6129" s="21" t="s">
        <v>215</v>
      </c>
      <c r="J6129" s="21" t="s">
        <v>1182</v>
      </c>
      <c r="K6129" s="26" t="s">
        <v>217</v>
      </c>
    </row>
    <row r="6130" spans="1:11" x14ac:dyDescent="0.25">
      <c r="A6130" s="23" t="s">
        <v>15234</v>
      </c>
      <c r="B6130" s="24" t="s">
        <v>15235</v>
      </c>
      <c r="C6130" s="24">
        <v>4460</v>
      </c>
      <c r="D6130" s="24" t="s">
        <v>211</v>
      </c>
      <c r="E6130" s="24" t="s">
        <v>220</v>
      </c>
      <c r="F6130" s="24" t="s">
        <v>15169</v>
      </c>
      <c r="G6130" s="24" t="s">
        <v>15236</v>
      </c>
      <c r="H6130" s="24" t="s">
        <v>293</v>
      </c>
      <c r="I6130" s="24" t="s">
        <v>215</v>
      </c>
      <c r="J6130" s="24" t="s">
        <v>1182</v>
      </c>
      <c r="K6130" s="26" t="s">
        <v>217</v>
      </c>
    </row>
    <row r="6131" spans="1:11" x14ac:dyDescent="0.25">
      <c r="A6131" s="20" t="s">
        <v>15237</v>
      </c>
      <c r="B6131" s="21" t="s">
        <v>15238</v>
      </c>
      <c r="C6131" s="21">
        <v>4460</v>
      </c>
      <c r="D6131" s="21" t="s">
        <v>211</v>
      </c>
      <c r="E6131" s="30" t="s">
        <v>220</v>
      </c>
      <c r="F6131" s="21" t="s">
        <v>15169</v>
      </c>
      <c r="G6131" s="21" t="s">
        <v>15239</v>
      </c>
      <c r="H6131" s="21" t="s">
        <v>293</v>
      </c>
      <c r="I6131" s="21" t="s">
        <v>215</v>
      </c>
      <c r="J6131" s="21" t="s">
        <v>1182</v>
      </c>
      <c r="K6131" s="26" t="s">
        <v>217</v>
      </c>
    </row>
    <row r="6132" spans="1:11" x14ac:dyDescent="0.25">
      <c r="A6132" s="23" t="s">
        <v>15240</v>
      </c>
      <c r="B6132" s="24" t="s">
        <v>15241</v>
      </c>
      <c r="C6132" s="24">
        <v>4460</v>
      </c>
      <c r="D6132" s="24" t="s">
        <v>211</v>
      </c>
      <c r="E6132" s="24" t="s">
        <v>220</v>
      </c>
      <c r="F6132" s="24" t="s">
        <v>15169</v>
      </c>
      <c r="G6132" s="24" t="s">
        <v>15242</v>
      </c>
      <c r="H6132" s="24" t="s">
        <v>293</v>
      </c>
      <c r="I6132" s="24" t="s">
        <v>215</v>
      </c>
      <c r="J6132" s="24" t="s">
        <v>1182</v>
      </c>
      <c r="K6132" s="26" t="s">
        <v>217</v>
      </c>
    </row>
    <row r="6133" spans="1:11" x14ac:dyDescent="0.25">
      <c r="A6133" s="20" t="s">
        <v>15243</v>
      </c>
      <c r="B6133" s="21" t="s">
        <v>15244</v>
      </c>
      <c r="C6133" s="21">
        <v>4460</v>
      </c>
      <c r="D6133" s="21" t="s">
        <v>211</v>
      </c>
      <c r="E6133" s="30" t="s">
        <v>220</v>
      </c>
      <c r="F6133" s="21" t="s">
        <v>15169</v>
      </c>
      <c r="G6133" s="21" t="s">
        <v>15245</v>
      </c>
      <c r="H6133" s="21" t="s">
        <v>293</v>
      </c>
      <c r="I6133" s="21" t="s">
        <v>223</v>
      </c>
      <c r="J6133" s="21" t="s">
        <v>224</v>
      </c>
      <c r="K6133" s="26" t="s">
        <v>225</v>
      </c>
    </row>
    <row r="6134" spans="1:11" x14ac:dyDescent="0.25">
      <c r="A6134" s="23" t="s">
        <v>15246</v>
      </c>
      <c r="B6134" s="24" t="s">
        <v>15247</v>
      </c>
      <c r="C6134" s="24">
        <v>4460</v>
      </c>
      <c r="D6134" s="24" t="s">
        <v>211</v>
      </c>
      <c r="E6134" s="24" t="s">
        <v>220</v>
      </c>
      <c r="F6134" s="24" t="s">
        <v>15169</v>
      </c>
      <c r="G6134" s="24" t="s">
        <v>15248</v>
      </c>
      <c r="H6134" s="24" t="s">
        <v>293</v>
      </c>
      <c r="I6134" s="24" t="s">
        <v>223</v>
      </c>
      <c r="J6134" s="24" t="s">
        <v>224</v>
      </c>
      <c r="K6134" s="26" t="s">
        <v>225</v>
      </c>
    </row>
    <row r="6135" spans="1:11" x14ac:dyDescent="0.25">
      <c r="A6135" s="20" t="s">
        <v>15249</v>
      </c>
      <c r="B6135" s="21" t="s">
        <v>15250</v>
      </c>
      <c r="C6135" s="21">
        <v>4460</v>
      </c>
      <c r="D6135" s="21" t="s">
        <v>211</v>
      </c>
      <c r="E6135" s="30" t="s">
        <v>220</v>
      </c>
      <c r="F6135" s="21" t="s">
        <v>15169</v>
      </c>
      <c r="G6135" s="21" t="s">
        <v>15251</v>
      </c>
      <c r="H6135" s="21" t="s">
        <v>293</v>
      </c>
      <c r="I6135" s="21" t="s">
        <v>223</v>
      </c>
      <c r="J6135" s="21" t="s">
        <v>224</v>
      </c>
      <c r="K6135" s="26" t="s">
        <v>225</v>
      </c>
    </row>
    <row r="6136" spans="1:11" x14ac:dyDescent="0.25">
      <c r="A6136" s="23" t="s">
        <v>15252</v>
      </c>
      <c r="B6136" s="24" t="s">
        <v>15253</v>
      </c>
      <c r="C6136" s="24">
        <v>4460</v>
      </c>
      <c r="D6136" s="24" t="s">
        <v>211</v>
      </c>
      <c r="E6136" s="24" t="s">
        <v>220</v>
      </c>
      <c r="F6136" s="24" t="s">
        <v>15169</v>
      </c>
      <c r="G6136" s="24" t="s">
        <v>15254</v>
      </c>
      <c r="H6136" s="24" t="s">
        <v>293</v>
      </c>
      <c r="I6136" s="24" t="s">
        <v>223</v>
      </c>
      <c r="J6136" s="24" t="s">
        <v>224</v>
      </c>
      <c r="K6136" s="26" t="s">
        <v>225</v>
      </c>
    </row>
    <row r="6137" spans="1:11" x14ac:dyDescent="0.25">
      <c r="A6137" s="20" t="s">
        <v>15255</v>
      </c>
      <c r="B6137" s="21" t="s">
        <v>15256</v>
      </c>
      <c r="C6137" s="21">
        <v>4460</v>
      </c>
      <c r="D6137" s="21" t="s">
        <v>211</v>
      </c>
      <c r="E6137" s="30" t="s">
        <v>220</v>
      </c>
      <c r="F6137" s="21" t="s">
        <v>15169</v>
      </c>
      <c r="G6137" s="21" t="s">
        <v>15257</v>
      </c>
      <c r="H6137" s="21" t="s">
        <v>293</v>
      </c>
      <c r="I6137" s="21" t="s">
        <v>223</v>
      </c>
      <c r="J6137" s="21" t="s">
        <v>224</v>
      </c>
      <c r="K6137" s="26" t="s">
        <v>225</v>
      </c>
    </row>
    <row r="6138" spans="1:11" x14ac:dyDescent="0.25">
      <c r="A6138" s="23" t="s">
        <v>15258</v>
      </c>
      <c r="B6138" s="24" t="s">
        <v>15259</v>
      </c>
      <c r="C6138" s="24">
        <v>4460</v>
      </c>
      <c r="D6138" s="24" t="s">
        <v>211</v>
      </c>
      <c r="E6138" s="24" t="s">
        <v>220</v>
      </c>
      <c r="F6138" s="24" t="s">
        <v>15169</v>
      </c>
      <c r="G6138" s="24" t="s">
        <v>15260</v>
      </c>
      <c r="H6138" s="24" t="s">
        <v>293</v>
      </c>
      <c r="I6138" s="24" t="s">
        <v>223</v>
      </c>
      <c r="J6138" s="24" t="s">
        <v>1145</v>
      </c>
      <c r="K6138" s="26" t="s">
        <v>225</v>
      </c>
    </row>
    <row r="6139" spans="1:11" x14ac:dyDescent="0.25">
      <c r="A6139" s="20" t="s">
        <v>15261</v>
      </c>
      <c r="B6139" s="21" t="s">
        <v>15262</v>
      </c>
      <c r="C6139" s="21">
        <v>4460</v>
      </c>
      <c r="D6139" s="21" t="s">
        <v>211</v>
      </c>
      <c r="E6139" s="30" t="s">
        <v>220</v>
      </c>
      <c r="F6139" s="21" t="s">
        <v>15169</v>
      </c>
      <c r="G6139" s="21" t="s">
        <v>15263</v>
      </c>
      <c r="H6139" s="21" t="s">
        <v>293</v>
      </c>
      <c r="I6139" s="21" t="s">
        <v>223</v>
      </c>
      <c r="J6139" s="21" t="s">
        <v>1145</v>
      </c>
      <c r="K6139" s="26" t="s">
        <v>225</v>
      </c>
    </row>
    <row r="6140" spans="1:11" x14ac:dyDescent="0.25">
      <c r="A6140" s="23" t="s">
        <v>15264</v>
      </c>
      <c r="B6140" s="24" t="s">
        <v>15265</v>
      </c>
      <c r="C6140" s="24">
        <v>4460</v>
      </c>
      <c r="D6140" s="24" t="s">
        <v>211</v>
      </c>
      <c r="E6140" s="24" t="s">
        <v>220</v>
      </c>
      <c r="F6140" s="24" t="s">
        <v>15169</v>
      </c>
      <c r="G6140" s="24" t="s">
        <v>15266</v>
      </c>
      <c r="H6140" s="24" t="s">
        <v>293</v>
      </c>
      <c r="I6140" s="24" t="s">
        <v>223</v>
      </c>
      <c r="J6140" s="24" t="s">
        <v>1145</v>
      </c>
      <c r="K6140" s="26" t="s">
        <v>225</v>
      </c>
    </row>
    <row r="6141" spans="1:11" x14ac:dyDescent="0.25">
      <c r="A6141" s="20" t="s">
        <v>15267</v>
      </c>
      <c r="B6141" s="21" t="s">
        <v>15268</v>
      </c>
      <c r="C6141" s="21">
        <v>4460</v>
      </c>
      <c r="D6141" s="21" t="s">
        <v>211</v>
      </c>
      <c r="E6141" s="30" t="s">
        <v>220</v>
      </c>
      <c r="F6141" s="21" t="s">
        <v>15169</v>
      </c>
      <c r="G6141" s="21" t="s">
        <v>15269</v>
      </c>
      <c r="H6141" s="21" t="s">
        <v>293</v>
      </c>
      <c r="I6141" s="21" t="s">
        <v>223</v>
      </c>
      <c r="J6141" s="21" t="s">
        <v>1145</v>
      </c>
      <c r="K6141" s="26" t="s">
        <v>225</v>
      </c>
    </row>
    <row r="6142" spans="1:11" x14ac:dyDescent="0.25">
      <c r="A6142" s="23" t="s">
        <v>15270</v>
      </c>
      <c r="B6142" s="24" t="s">
        <v>15271</v>
      </c>
      <c r="C6142" s="24">
        <v>4460</v>
      </c>
      <c r="D6142" s="24" t="s">
        <v>211</v>
      </c>
      <c r="E6142" s="24" t="s">
        <v>220</v>
      </c>
      <c r="F6142" s="24" t="s">
        <v>15169</v>
      </c>
      <c r="G6142" s="24" t="s">
        <v>15272</v>
      </c>
      <c r="H6142" s="24" t="s">
        <v>293</v>
      </c>
      <c r="I6142" s="24" t="s">
        <v>223</v>
      </c>
      <c r="J6142" s="24" t="s">
        <v>1145</v>
      </c>
      <c r="K6142" s="26" t="s">
        <v>225</v>
      </c>
    </row>
    <row r="6143" spans="1:11" x14ac:dyDescent="0.25">
      <c r="A6143" s="20" t="s">
        <v>15273</v>
      </c>
      <c r="B6143" s="21" t="s">
        <v>15274</v>
      </c>
      <c r="C6143" s="21">
        <v>4460</v>
      </c>
      <c r="D6143" s="21" t="s">
        <v>211</v>
      </c>
      <c r="E6143" s="30" t="s">
        <v>220</v>
      </c>
      <c r="F6143" s="21" t="s">
        <v>15169</v>
      </c>
      <c r="G6143" s="21" t="s">
        <v>15275</v>
      </c>
      <c r="H6143" s="21" t="s">
        <v>293</v>
      </c>
      <c r="I6143" s="21" t="s">
        <v>223</v>
      </c>
      <c r="J6143" s="21" t="s">
        <v>1145</v>
      </c>
      <c r="K6143" s="26" t="s">
        <v>225</v>
      </c>
    </row>
    <row r="6144" spans="1:11" x14ac:dyDescent="0.25">
      <c r="A6144" s="23" t="s">
        <v>15276</v>
      </c>
      <c r="B6144" s="24" t="s">
        <v>15277</v>
      </c>
      <c r="C6144" s="24">
        <v>4460</v>
      </c>
      <c r="D6144" s="24" t="s">
        <v>211</v>
      </c>
      <c r="E6144" s="24" t="s">
        <v>220</v>
      </c>
      <c r="F6144" s="24" t="s">
        <v>15169</v>
      </c>
      <c r="G6144" s="24" t="s">
        <v>15278</v>
      </c>
      <c r="H6144" s="24" t="s">
        <v>293</v>
      </c>
      <c r="I6144" s="24" t="s">
        <v>223</v>
      </c>
      <c r="J6144" s="24" t="s">
        <v>1145</v>
      </c>
      <c r="K6144" s="26" t="s">
        <v>225</v>
      </c>
    </row>
    <row r="6145" spans="1:11" x14ac:dyDescent="0.25">
      <c r="A6145" s="20" t="s">
        <v>15279</v>
      </c>
      <c r="B6145" s="21" t="s">
        <v>15280</v>
      </c>
      <c r="C6145" s="21">
        <v>4460</v>
      </c>
      <c r="D6145" s="21" t="s">
        <v>211</v>
      </c>
      <c r="E6145" s="30" t="s">
        <v>220</v>
      </c>
      <c r="F6145" s="21" t="s">
        <v>15169</v>
      </c>
      <c r="G6145" s="21" t="s">
        <v>15281</v>
      </c>
      <c r="H6145" s="21" t="s">
        <v>293</v>
      </c>
      <c r="I6145" s="21" t="s">
        <v>223</v>
      </c>
      <c r="J6145" s="21" t="s">
        <v>1145</v>
      </c>
      <c r="K6145" s="26" t="s">
        <v>225</v>
      </c>
    </row>
    <row r="6146" spans="1:11" x14ac:dyDescent="0.25">
      <c r="A6146" s="23" t="s">
        <v>15282</v>
      </c>
      <c r="B6146" s="24" t="s">
        <v>15283</v>
      </c>
      <c r="C6146" s="24">
        <v>4460</v>
      </c>
      <c r="D6146" s="24" t="s">
        <v>211</v>
      </c>
      <c r="E6146" s="24" t="s">
        <v>220</v>
      </c>
      <c r="F6146" s="24" t="s">
        <v>15169</v>
      </c>
      <c r="G6146" s="24" t="s">
        <v>15284</v>
      </c>
      <c r="H6146" s="24" t="s">
        <v>293</v>
      </c>
      <c r="I6146" s="24" t="s">
        <v>223</v>
      </c>
      <c r="J6146" s="24" t="s">
        <v>1145</v>
      </c>
      <c r="K6146" s="26" t="s">
        <v>225</v>
      </c>
    </row>
    <row r="6147" spans="1:11" x14ac:dyDescent="0.25">
      <c r="A6147" s="20" t="s">
        <v>15285</v>
      </c>
      <c r="B6147" s="21" t="s">
        <v>15286</v>
      </c>
      <c r="C6147" s="21">
        <v>4460</v>
      </c>
      <c r="D6147" s="21" t="s">
        <v>211</v>
      </c>
      <c r="E6147" s="30" t="s">
        <v>220</v>
      </c>
      <c r="F6147" s="21" t="s">
        <v>15169</v>
      </c>
      <c r="G6147" s="21" t="s">
        <v>15287</v>
      </c>
      <c r="H6147" s="21" t="s">
        <v>293</v>
      </c>
      <c r="I6147" s="21" t="s">
        <v>223</v>
      </c>
      <c r="J6147" s="21" t="s">
        <v>1145</v>
      </c>
      <c r="K6147" s="26" t="s">
        <v>225</v>
      </c>
    </row>
    <row r="6148" spans="1:11" x14ac:dyDescent="0.25">
      <c r="A6148" s="23" t="s">
        <v>15288</v>
      </c>
      <c r="B6148" s="24" t="s">
        <v>15289</v>
      </c>
      <c r="C6148" s="24">
        <v>4460</v>
      </c>
      <c r="D6148" s="24" t="s">
        <v>211</v>
      </c>
      <c r="E6148" s="24" t="s">
        <v>220</v>
      </c>
      <c r="F6148" s="24" t="s">
        <v>15169</v>
      </c>
      <c r="G6148" s="24" t="s">
        <v>15290</v>
      </c>
      <c r="H6148" s="24" t="s">
        <v>293</v>
      </c>
      <c r="I6148" s="24" t="s">
        <v>223</v>
      </c>
      <c r="J6148" s="24" t="s">
        <v>224</v>
      </c>
      <c r="K6148" s="26" t="s">
        <v>225</v>
      </c>
    </row>
    <row r="6149" spans="1:11" x14ac:dyDescent="0.25">
      <c r="A6149" s="20" t="s">
        <v>15291</v>
      </c>
      <c r="B6149" s="21" t="s">
        <v>15292</v>
      </c>
      <c r="C6149" s="21">
        <v>4460</v>
      </c>
      <c r="D6149" s="21" t="s">
        <v>211</v>
      </c>
      <c r="E6149" s="30" t="s">
        <v>220</v>
      </c>
      <c r="F6149" s="21" t="s">
        <v>15169</v>
      </c>
      <c r="G6149" s="21" t="s">
        <v>15293</v>
      </c>
      <c r="H6149" s="21" t="s">
        <v>293</v>
      </c>
      <c r="I6149" s="21" t="s">
        <v>223</v>
      </c>
      <c r="J6149" s="21" t="s">
        <v>224</v>
      </c>
      <c r="K6149" s="26" t="s">
        <v>225</v>
      </c>
    </row>
    <row r="6150" spans="1:11" x14ac:dyDescent="0.25">
      <c r="A6150" s="23" t="s">
        <v>15294</v>
      </c>
      <c r="B6150" s="24" t="s">
        <v>15295</v>
      </c>
      <c r="C6150" s="24">
        <v>4460</v>
      </c>
      <c r="D6150" s="24" t="s">
        <v>211</v>
      </c>
      <c r="E6150" s="24" t="s">
        <v>220</v>
      </c>
      <c r="F6150" s="24" t="s">
        <v>15169</v>
      </c>
      <c r="G6150" s="24" t="s">
        <v>15296</v>
      </c>
      <c r="H6150" s="24" t="s">
        <v>293</v>
      </c>
      <c r="I6150" s="24" t="s">
        <v>223</v>
      </c>
      <c r="J6150" s="24" t="s">
        <v>224</v>
      </c>
      <c r="K6150" s="26" t="s">
        <v>225</v>
      </c>
    </row>
    <row r="6151" spans="1:11" x14ac:dyDescent="0.25">
      <c r="A6151" s="20" t="s">
        <v>15297</v>
      </c>
      <c r="B6151" s="21" t="s">
        <v>15298</v>
      </c>
      <c r="C6151" s="21">
        <v>4460</v>
      </c>
      <c r="D6151" s="21" t="s">
        <v>211</v>
      </c>
      <c r="E6151" s="30" t="s">
        <v>220</v>
      </c>
      <c r="F6151" s="21" t="s">
        <v>15169</v>
      </c>
      <c r="G6151" s="21" t="s">
        <v>15299</v>
      </c>
      <c r="H6151" s="21" t="s">
        <v>293</v>
      </c>
      <c r="I6151" s="21" t="s">
        <v>223</v>
      </c>
      <c r="J6151" s="21" t="s">
        <v>224</v>
      </c>
      <c r="K6151" s="26" t="s">
        <v>225</v>
      </c>
    </row>
    <row r="6152" spans="1:11" x14ac:dyDescent="0.25">
      <c r="A6152" s="23" t="s">
        <v>15300</v>
      </c>
      <c r="B6152" s="24" t="s">
        <v>15301</v>
      </c>
      <c r="C6152" s="24">
        <v>4460</v>
      </c>
      <c r="D6152" s="24" t="s">
        <v>211</v>
      </c>
      <c r="E6152" s="24" t="s">
        <v>220</v>
      </c>
      <c r="F6152" s="24" t="s">
        <v>15169</v>
      </c>
      <c r="G6152" s="24" t="s">
        <v>15302</v>
      </c>
      <c r="H6152" s="24" t="s">
        <v>293</v>
      </c>
      <c r="I6152" s="24" t="s">
        <v>223</v>
      </c>
      <c r="J6152" s="24" t="s">
        <v>224</v>
      </c>
      <c r="K6152" s="26" t="s">
        <v>225</v>
      </c>
    </row>
    <row r="6153" spans="1:11" x14ac:dyDescent="0.25">
      <c r="A6153" s="23" t="s">
        <v>15303</v>
      </c>
      <c r="B6153" s="24" t="s">
        <v>15304</v>
      </c>
      <c r="C6153" s="24">
        <v>4460</v>
      </c>
      <c r="D6153" s="24" t="s">
        <v>211</v>
      </c>
      <c r="E6153" s="31" t="s">
        <v>486</v>
      </c>
      <c r="F6153" s="24" t="s">
        <v>10484</v>
      </c>
      <c r="G6153" s="24" t="s">
        <v>15305</v>
      </c>
      <c r="H6153" s="24" t="s">
        <v>15306</v>
      </c>
      <c r="I6153" s="24" t="s">
        <v>223</v>
      </c>
      <c r="J6153" s="24" t="s">
        <v>518</v>
      </c>
      <c r="K6153" s="26" t="s">
        <v>225</v>
      </c>
    </row>
    <row r="6154" spans="1:11" x14ac:dyDescent="0.25">
      <c r="A6154" s="20" t="s">
        <v>15307</v>
      </c>
      <c r="B6154" s="21" t="s">
        <v>15308</v>
      </c>
      <c r="C6154" s="21">
        <v>4460</v>
      </c>
      <c r="D6154" s="21" t="s">
        <v>374</v>
      </c>
      <c r="E6154" s="30" t="s">
        <v>212</v>
      </c>
      <c r="F6154" s="21" t="s">
        <v>10484</v>
      </c>
      <c r="G6154" s="21" t="s">
        <v>15309</v>
      </c>
      <c r="H6154" s="21" t="s">
        <v>15306</v>
      </c>
      <c r="I6154" s="21" t="s">
        <v>223</v>
      </c>
      <c r="J6154" s="21" t="s">
        <v>518</v>
      </c>
      <c r="K6154" s="26" t="s">
        <v>225</v>
      </c>
    </row>
    <row r="6155" spans="1:11" x14ac:dyDescent="0.25">
      <c r="A6155" s="23" t="s">
        <v>15310</v>
      </c>
      <c r="B6155" s="24" t="s">
        <v>15311</v>
      </c>
      <c r="C6155" s="24">
        <v>4460</v>
      </c>
      <c r="D6155" s="24" t="s">
        <v>374</v>
      </c>
      <c r="E6155" s="31" t="s">
        <v>212</v>
      </c>
      <c r="F6155" s="24" t="s">
        <v>10484</v>
      </c>
      <c r="G6155" s="24" t="s">
        <v>15312</v>
      </c>
      <c r="H6155" s="24" t="s">
        <v>15306</v>
      </c>
      <c r="I6155" s="24" t="s">
        <v>223</v>
      </c>
      <c r="J6155" s="24" t="s">
        <v>518</v>
      </c>
      <c r="K6155" s="26" t="s">
        <v>225</v>
      </c>
    </row>
    <row r="6156" spans="1:11" x14ac:dyDescent="0.25">
      <c r="A6156" s="20" t="s">
        <v>15313</v>
      </c>
      <c r="B6156" s="21" t="s">
        <v>15314</v>
      </c>
      <c r="C6156" s="21">
        <v>4460</v>
      </c>
      <c r="D6156" s="21" t="s">
        <v>374</v>
      </c>
      <c r="E6156" s="21" t="s">
        <v>212</v>
      </c>
      <c r="F6156" s="21" t="s">
        <v>10484</v>
      </c>
      <c r="G6156" s="21" t="s">
        <v>15315</v>
      </c>
      <c r="H6156" s="21" t="s">
        <v>15306</v>
      </c>
      <c r="I6156" s="21" t="s">
        <v>223</v>
      </c>
      <c r="J6156" s="21" t="s">
        <v>518</v>
      </c>
      <c r="K6156" s="26" t="s">
        <v>225</v>
      </c>
    </row>
    <row r="6157" spans="1:11" x14ac:dyDescent="0.25">
      <c r="A6157" s="23" t="s">
        <v>15316</v>
      </c>
      <c r="B6157" s="24" t="s">
        <v>15317</v>
      </c>
      <c r="C6157" s="24">
        <v>4460</v>
      </c>
      <c r="D6157" s="24" t="s">
        <v>374</v>
      </c>
      <c r="E6157" s="31" t="s">
        <v>212</v>
      </c>
      <c r="F6157" s="24" t="s">
        <v>10484</v>
      </c>
      <c r="G6157" s="24" t="s">
        <v>15318</v>
      </c>
      <c r="H6157" s="24" t="s">
        <v>15306</v>
      </c>
      <c r="I6157" s="24" t="s">
        <v>223</v>
      </c>
      <c r="J6157" s="24" t="s">
        <v>518</v>
      </c>
      <c r="K6157" s="26" t="s">
        <v>225</v>
      </c>
    </row>
    <row r="6158" spans="1:11" x14ac:dyDescent="0.25">
      <c r="A6158" s="20" t="s">
        <v>15319</v>
      </c>
      <c r="B6158" s="21" t="s">
        <v>15320</v>
      </c>
      <c r="C6158" s="21">
        <v>4460</v>
      </c>
      <c r="D6158" s="21" t="s">
        <v>374</v>
      </c>
      <c r="E6158" s="21" t="s">
        <v>212</v>
      </c>
      <c r="F6158" s="21" t="s">
        <v>10484</v>
      </c>
      <c r="G6158" s="21" t="s">
        <v>15321</v>
      </c>
      <c r="H6158" s="21" t="s">
        <v>15306</v>
      </c>
      <c r="I6158" s="21" t="s">
        <v>223</v>
      </c>
      <c r="J6158" s="21" t="s">
        <v>518</v>
      </c>
      <c r="K6158" s="26" t="s">
        <v>225</v>
      </c>
    </row>
    <row r="6159" spans="1:11" x14ac:dyDescent="0.25">
      <c r="A6159" s="23" t="s">
        <v>15322</v>
      </c>
      <c r="B6159" s="24" t="s">
        <v>15323</v>
      </c>
      <c r="C6159" s="24">
        <v>4460</v>
      </c>
      <c r="D6159" s="24" t="s">
        <v>374</v>
      </c>
      <c r="E6159" s="24" t="s">
        <v>212</v>
      </c>
      <c r="F6159" s="24" t="s">
        <v>10484</v>
      </c>
      <c r="G6159" s="24" t="s">
        <v>15324</v>
      </c>
      <c r="H6159" s="24" t="s">
        <v>15306</v>
      </c>
      <c r="I6159" s="24" t="s">
        <v>223</v>
      </c>
      <c r="J6159" s="24" t="s">
        <v>518</v>
      </c>
      <c r="K6159" s="26" t="s">
        <v>225</v>
      </c>
    </row>
    <row r="6160" spans="1:11" x14ac:dyDescent="0.25">
      <c r="A6160" s="20" t="s">
        <v>15325</v>
      </c>
      <c r="B6160" s="21" t="s">
        <v>15326</v>
      </c>
      <c r="C6160" s="21">
        <v>4500</v>
      </c>
      <c r="D6160" s="21" t="s">
        <v>211</v>
      </c>
      <c r="E6160" s="30" t="s">
        <v>220</v>
      </c>
      <c r="F6160" s="21" t="s">
        <v>4217</v>
      </c>
      <c r="G6160" s="21" t="s">
        <v>15327</v>
      </c>
      <c r="H6160" s="21" t="s">
        <v>296</v>
      </c>
      <c r="I6160" s="21" t="s">
        <v>215</v>
      </c>
      <c r="J6160" s="21" t="s">
        <v>1320</v>
      </c>
      <c r="K6160" s="26" t="s">
        <v>225</v>
      </c>
    </row>
    <row r="6161" spans="1:11" x14ac:dyDescent="0.25">
      <c r="A6161" s="23" t="s">
        <v>15328</v>
      </c>
      <c r="B6161" s="24" t="s">
        <v>15329</v>
      </c>
      <c r="C6161" s="24">
        <v>4460</v>
      </c>
      <c r="D6161" s="24" t="s">
        <v>211</v>
      </c>
      <c r="E6161" s="24" t="s">
        <v>220</v>
      </c>
      <c r="F6161" s="24" t="s">
        <v>213</v>
      </c>
      <c r="G6161" s="24"/>
      <c r="H6161" s="24" t="s">
        <v>296</v>
      </c>
      <c r="I6161" s="24" t="s">
        <v>223</v>
      </c>
      <c r="J6161" s="24" t="s">
        <v>3688</v>
      </c>
      <c r="K6161" s="26" t="s">
        <v>225</v>
      </c>
    </row>
    <row r="6162" spans="1:11" x14ac:dyDescent="0.25">
      <c r="A6162" s="20" t="s">
        <v>15330</v>
      </c>
      <c r="B6162" s="21" t="s">
        <v>15331</v>
      </c>
      <c r="C6162" s="21">
        <v>4460</v>
      </c>
      <c r="D6162" s="21" t="s">
        <v>211</v>
      </c>
      <c r="E6162" s="30" t="s">
        <v>220</v>
      </c>
      <c r="F6162" s="21" t="s">
        <v>213</v>
      </c>
      <c r="G6162" s="21"/>
      <c r="H6162" s="21" t="s">
        <v>296</v>
      </c>
      <c r="I6162" s="21" t="s">
        <v>223</v>
      </c>
      <c r="J6162" s="21" t="s">
        <v>15005</v>
      </c>
      <c r="K6162" s="26" t="s">
        <v>225</v>
      </c>
    </row>
    <row r="6163" spans="1:11" x14ac:dyDescent="0.25">
      <c r="A6163" s="23" t="s">
        <v>15332</v>
      </c>
      <c r="B6163" s="24" t="s">
        <v>15333</v>
      </c>
      <c r="C6163" s="24">
        <v>4460</v>
      </c>
      <c r="D6163" s="24" t="s">
        <v>211</v>
      </c>
      <c r="E6163" s="24" t="s">
        <v>220</v>
      </c>
      <c r="F6163" s="24" t="s">
        <v>213</v>
      </c>
      <c r="G6163" s="24"/>
      <c r="H6163" s="24" t="s">
        <v>296</v>
      </c>
      <c r="I6163" s="24" t="s">
        <v>223</v>
      </c>
      <c r="J6163" s="24" t="s">
        <v>3688</v>
      </c>
      <c r="K6163" s="26" t="s">
        <v>225</v>
      </c>
    </row>
    <row r="6164" spans="1:11" x14ac:dyDescent="0.25">
      <c r="A6164" s="20" t="s">
        <v>15334</v>
      </c>
      <c r="B6164" s="21" t="s">
        <v>15335</v>
      </c>
      <c r="C6164" s="21">
        <v>4500</v>
      </c>
      <c r="D6164" s="21" t="s">
        <v>211</v>
      </c>
      <c r="E6164" s="30" t="s">
        <v>220</v>
      </c>
      <c r="F6164" s="21" t="s">
        <v>15336</v>
      </c>
      <c r="G6164" s="21" t="s">
        <v>15337</v>
      </c>
      <c r="H6164" s="21" t="s">
        <v>296</v>
      </c>
      <c r="I6164" s="21" t="s">
        <v>223</v>
      </c>
      <c r="J6164" s="21" t="s">
        <v>518</v>
      </c>
      <c r="K6164" s="26" t="s">
        <v>225</v>
      </c>
    </row>
    <row r="6165" spans="1:11" x14ac:dyDescent="0.25">
      <c r="A6165" s="23" t="s">
        <v>15338</v>
      </c>
      <c r="B6165" s="24" t="s">
        <v>15339</v>
      </c>
      <c r="C6165" s="24">
        <v>4400</v>
      </c>
      <c r="D6165" s="24" t="s">
        <v>211</v>
      </c>
      <c r="E6165" s="24" t="s">
        <v>220</v>
      </c>
      <c r="F6165" s="24" t="s">
        <v>15336</v>
      </c>
      <c r="G6165" s="24" t="s">
        <v>15340</v>
      </c>
      <c r="H6165" s="24" t="s">
        <v>296</v>
      </c>
      <c r="I6165" s="24" t="s">
        <v>223</v>
      </c>
      <c r="J6165" s="24" t="s">
        <v>518</v>
      </c>
      <c r="K6165" s="26" t="s">
        <v>225</v>
      </c>
    </row>
    <row r="6166" spans="1:11" x14ac:dyDescent="0.25">
      <c r="A6166" s="20" t="s">
        <v>15341</v>
      </c>
      <c r="B6166" s="21" t="s">
        <v>15342</v>
      </c>
      <c r="C6166" s="21">
        <v>4400</v>
      </c>
      <c r="D6166" s="21" t="s">
        <v>211</v>
      </c>
      <c r="E6166" s="30" t="s">
        <v>220</v>
      </c>
      <c r="F6166" s="21" t="s">
        <v>15336</v>
      </c>
      <c r="G6166" s="21" t="s">
        <v>15343</v>
      </c>
      <c r="H6166" s="21" t="s">
        <v>296</v>
      </c>
      <c r="I6166" s="21" t="s">
        <v>223</v>
      </c>
      <c r="J6166" s="21" t="s">
        <v>518</v>
      </c>
      <c r="K6166" s="26" t="s">
        <v>225</v>
      </c>
    </row>
    <row r="6167" spans="1:11" x14ac:dyDescent="0.25">
      <c r="A6167" s="23" t="s">
        <v>15344</v>
      </c>
      <c r="B6167" s="24" t="s">
        <v>15345</v>
      </c>
      <c r="C6167" s="24">
        <v>4400</v>
      </c>
      <c r="D6167" s="24" t="s">
        <v>211</v>
      </c>
      <c r="E6167" s="24" t="s">
        <v>220</v>
      </c>
      <c r="F6167" s="24" t="s">
        <v>15336</v>
      </c>
      <c r="G6167" s="24" t="s">
        <v>15346</v>
      </c>
      <c r="H6167" s="24" t="s">
        <v>296</v>
      </c>
      <c r="I6167" s="24" t="s">
        <v>223</v>
      </c>
      <c r="J6167" s="24" t="s">
        <v>518</v>
      </c>
      <c r="K6167" s="26" t="s">
        <v>225</v>
      </c>
    </row>
    <row r="6168" spans="1:11" x14ac:dyDescent="0.25">
      <c r="A6168" s="20" t="s">
        <v>15347</v>
      </c>
      <c r="B6168" s="21" t="s">
        <v>15348</v>
      </c>
      <c r="C6168" s="21">
        <v>4500</v>
      </c>
      <c r="D6168" s="21" t="s">
        <v>211</v>
      </c>
      <c r="E6168" s="30" t="s">
        <v>220</v>
      </c>
      <c r="F6168" s="21" t="s">
        <v>15349</v>
      </c>
      <c r="G6168" s="21"/>
      <c r="H6168" s="21" t="s">
        <v>296</v>
      </c>
      <c r="I6168" s="21" t="s">
        <v>215</v>
      </c>
      <c r="J6168" s="21" t="s">
        <v>577</v>
      </c>
      <c r="K6168" s="26" t="s">
        <v>217</v>
      </c>
    </row>
    <row r="6169" spans="1:11" x14ac:dyDescent="0.25">
      <c r="A6169" s="23" t="s">
        <v>15350</v>
      </c>
      <c r="B6169" s="24" t="s">
        <v>15351</v>
      </c>
      <c r="C6169" s="24">
        <v>4500</v>
      </c>
      <c r="D6169" s="24" t="s">
        <v>211</v>
      </c>
      <c r="E6169" s="24" t="s">
        <v>220</v>
      </c>
      <c r="F6169" s="24" t="s">
        <v>15349</v>
      </c>
      <c r="G6169" s="24"/>
      <c r="H6169" s="24" t="s">
        <v>296</v>
      </c>
      <c r="I6169" s="24" t="s">
        <v>223</v>
      </c>
      <c r="J6169" s="24" t="s">
        <v>377</v>
      </c>
      <c r="K6169" s="26" t="s">
        <v>225</v>
      </c>
    </row>
    <row r="6170" spans="1:11" x14ac:dyDescent="0.25">
      <c r="A6170" s="20" t="s">
        <v>15352</v>
      </c>
      <c r="B6170" s="21" t="s">
        <v>15353</v>
      </c>
      <c r="C6170" s="21">
        <v>4400</v>
      </c>
      <c r="D6170" s="21" t="s">
        <v>211</v>
      </c>
      <c r="E6170" s="30" t="s">
        <v>220</v>
      </c>
      <c r="F6170" s="21" t="s">
        <v>15349</v>
      </c>
      <c r="G6170" s="21"/>
      <c r="H6170" s="21" t="s">
        <v>296</v>
      </c>
      <c r="I6170" s="21" t="s">
        <v>223</v>
      </c>
      <c r="J6170" s="21" t="s">
        <v>377</v>
      </c>
      <c r="K6170" s="26" t="s">
        <v>225</v>
      </c>
    </row>
    <row r="6171" spans="1:11" x14ac:dyDescent="0.25">
      <c r="A6171" s="23" t="s">
        <v>15354</v>
      </c>
      <c r="B6171" s="24" t="s">
        <v>15355</v>
      </c>
      <c r="C6171" s="24">
        <v>4460</v>
      </c>
      <c r="D6171" s="24" t="s">
        <v>211</v>
      </c>
      <c r="E6171" s="24" t="s">
        <v>220</v>
      </c>
      <c r="F6171" s="24" t="s">
        <v>15349</v>
      </c>
      <c r="G6171" s="24"/>
      <c r="H6171" s="24" t="s">
        <v>296</v>
      </c>
      <c r="I6171" s="24" t="s">
        <v>223</v>
      </c>
      <c r="J6171" s="24" t="s">
        <v>984</v>
      </c>
      <c r="K6171" s="26" t="s">
        <v>225</v>
      </c>
    </row>
    <row r="6172" spans="1:11" x14ac:dyDescent="0.25">
      <c r="A6172" s="20" t="s">
        <v>15356</v>
      </c>
      <c r="B6172" s="21" t="s">
        <v>15357</v>
      </c>
      <c r="C6172" s="21">
        <v>4500</v>
      </c>
      <c r="D6172" s="21" t="s">
        <v>211</v>
      </c>
      <c r="E6172" s="30" t="s">
        <v>220</v>
      </c>
      <c r="F6172" s="21" t="s">
        <v>15349</v>
      </c>
      <c r="G6172" s="21"/>
      <c r="H6172" s="21" t="s">
        <v>296</v>
      </c>
      <c r="I6172" s="21" t="s">
        <v>215</v>
      </c>
      <c r="J6172" s="21" t="s">
        <v>577</v>
      </c>
      <c r="K6172" s="26" t="s">
        <v>217</v>
      </c>
    </row>
    <row r="6173" spans="1:11" x14ac:dyDescent="0.25">
      <c r="A6173" s="23" t="s">
        <v>15358</v>
      </c>
      <c r="B6173" s="24" t="s">
        <v>15359</v>
      </c>
      <c r="C6173" s="24">
        <v>4460</v>
      </c>
      <c r="D6173" s="24" t="s">
        <v>211</v>
      </c>
      <c r="E6173" s="24" t="s">
        <v>220</v>
      </c>
      <c r="F6173" s="24" t="s">
        <v>15349</v>
      </c>
      <c r="G6173" s="24"/>
      <c r="H6173" s="24" t="s">
        <v>296</v>
      </c>
      <c r="I6173" s="24" t="s">
        <v>223</v>
      </c>
      <c r="J6173" s="24" t="s">
        <v>984</v>
      </c>
      <c r="K6173" s="26" t="s">
        <v>225</v>
      </c>
    </row>
    <row r="6174" spans="1:11" x14ac:dyDescent="0.25">
      <c r="A6174" s="20" t="s">
        <v>15360</v>
      </c>
      <c r="B6174" s="21" t="s">
        <v>15361</v>
      </c>
      <c r="C6174" s="21">
        <v>4500</v>
      </c>
      <c r="D6174" s="21" t="s">
        <v>211</v>
      </c>
      <c r="E6174" s="30" t="s">
        <v>220</v>
      </c>
      <c r="F6174" s="21" t="s">
        <v>15349</v>
      </c>
      <c r="G6174" s="21"/>
      <c r="H6174" s="21" t="s">
        <v>296</v>
      </c>
      <c r="I6174" s="21" t="s">
        <v>223</v>
      </c>
      <c r="J6174" s="21" t="s">
        <v>377</v>
      </c>
      <c r="K6174" s="26" t="s">
        <v>225</v>
      </c>
    </row>
    <row r="6175" spans="1:11" x14ac:dyDescent="0.25">
      <c r="A6175" s="23" t="s">
        <v>15362</v>
      </c>
      <c r="B6175" s="24" t="s">
        <v>15363</v>
      </c>
      <c r="C6175" s="24">
        <v>4500</v>
      </c>
      <c r="D6175" s="24" t="s">
        <v>211</v>
      </c>
      <c r="E6175" s="24" t="s">
        <v>220</v>
      </c>
      <c r="F6175" s="24" t="s">
        <v>15349</v>
      </c>
      <c r="G6175" s="24"/>
      <c r="H6175" s="24" t="s">
        <v>296</v>
      </c>
      <c r="I6175" s="24" t="s">
        <v>223</v>
      </c>
      <c r="J6175" s="24" t="s">
        <v>518</v>
      </c>
      <c r="K6175" s="26" t="s">
        <v>225</v>
      </c>
    </row>
    <row r="6176" spans="1:11" x14ac:dyDescent="0.25">
      <c r="A6176" s="20" t="s">
        <v>15364</v>
      </c>
      <c r="B6176" s="21" t="s">
        <v>15365</v>
      </c>
      <c r="C6176" s="21">
        <v>4400</v>
      </c>
      <c r="D6176" s="21" t="s">
        <v>211</v>
      </c>
      <c r="E6176" s="30" t="s">
        <v>220</v>
      </c>
      <c r="F6176" s="21" t="s">
        <v>15349</v>
      </c>
      <c r="G6176" s="21"/>
      <c r="H6176" s="21" t="s">
        <v>296</v>
      </c>
      <c r="I6176" s="21" t="s">
        <v>223</v>
      </c>
      <c r="J6176" s="21" t="s">
        <v>3688</v>
      </c>
      <c r="K6176" s="26" t="s">
        <v>225</v>
      </c>
    </row>
    <row r="6177" spans="1:11" x14ac:dyDescent="0.25">
      <c r="A6177" s="23" t="s">
        <v>15366</v>
      </c>
      <c r="B6177" s="24" t="s">
        <v>15367</v>
      </c>
      <c r="C6177" s="24">
        <v>4400</v>
      </c>
      <c r="D6177" s="24" t="s">
        <v>211</v>
      </c>
      <c r="E6177" s="24" t="s">
        <v>220</v>
      </c>
      <c r="F6177" s="24" t="s">
        <v>15349</v>
      </c>
      <c r="G6177" s="24"/>
      <c r="H6177" s="24" t="s">
        <v>296</v>
      </c>
      <c r="I6177" s="24" t="s">
        <v>223</v>
      </c>
      <c r="J6177" s="24" t="s">
        <v>518</v>
      </c>
      <c r="K6177" s="26" t="s">
        <v>225</v>
      </c>
    </row>
    <row r="6178" spans="1:11" x14ac:dyDescent="0.25">
      <c r="A6178" s="20" t="s">
        <v>15368</v>
      </c>
      <c r="B6178" s="21" t="s">
        <v>15369</v>
      </c>
      <c r="C6178" s="21">
        <v>4500</v>
      </c>
      <c r="D6178" s="21" t="s">
        <v>211</v>
      </c>
      <c r="E6178" s="30" t="s">
        <v>220</v>
      </c>
      <c r="F6178" s="21" t="s">
        <v>15349</v>
      </c>
      <c r="G6178" s="21"/>
      <c r="H6178" s="21" t="s">
        <v>296</v>
      </c>
      <c r="I6178" s="21" t="s">
        <v>223</v>
      </c>
      <c r="J6178" s="21" t="s">
        <v>518</v>
      </c>
      <c r="K6178" s="26" t="s">
        <v>225</v>
      </c>
    </row>
    <row r="6179" spans="1:11" x14ac:dyDescent="0.25">
      <c r="A6179" s="23" t="s">
        <v>15370</v>
      </c>
      <c r="B6179" s="24" t="s">
        <v>15371</v>
      </c>
      <c r="C6179" s="24">
        <v>4400</v>
      </c>
      <c r="D6179" s="24" t="s">
        <v>211</v>
      </c>
      <c r="E6179" s="24" t="s">
        <v>220</v>
      </c>
      <c r="F6179" s="24" t="s">
        <v>15349</v>
      </c>
      <c r="G6179" s="24"/>
      <c r="H6179" s="24" t="s">
        <v>296</v>
      </c>
      <c r="I6179" s="24" t="s">
        <v>215</v>
      </c>
      <c r="J6179" s="24" t="s">
        <v>216</v>
      </c>
      <c r="K6179" s="26" t="s">
        <v>217</v>
      </c>
    </row>
    <row r="6180" spans="1:11" x14ac:dyDescent="0.25">
      <c r="A6180" s="20" t="s">
        <v>15372</v>
      </c>
      <c r="B6180" s="21" t="s">
        <v>15373</v>
      </c>
      <c r="C6180" s="21">
        <v>4460</v>
      </c>
      <c r="D6180" s="21" t="s">
        <v>211</v>
      </c>
      <c r="E6180" s="30" t="s">
        <v>220</v>
      </c>
      <c r="F6180" s="21" t="s">
        <v>15349</v>
      </c>
      <c r="G6180" s="21"/>
      <c r="H6180" s="21" t="s">
        <v>296</v>
      </c>
      <c r="I6180" s="21" t="s">
        <v>223</v>
      </c>
      <c r="J6180" s="21" t="s">
        <v>15005</v>
      </c>
      <c r="K6180" s="26" t="s">
        <v>225</v>
      </c>
    </row>
    <row r="6181" spans="1:11" x14ac:dyDescent="0.25">
      <c r="A6181" s="23" t="s">
        <v>15374</v>
      </c>
      <c r="B6181" s="24" t="s">
        <v>15375</v>
      </c>
      <c r="C6181" s="24">
        <v>4400</v>
      </c>
      <c r="D6181" s="24" t="s">
        <v>211</v>
      </c>
      <c r="E6181" s="24" t="s">
        <v>220</v>
      </c>
      <c r="F6181" s="24" t="s">
        <v>15349</v>
      </c>
      <c r="G6181" s="24"/>
      <c r="H6181" s="24" t="s">
        <v>296</v>
      </c>
      <c r="I6181" s="24" t="s">
        <v>223</v>
      </c>
      <c r="J6181" s="24" t="s">
        <v>3688</v>
      </c>
      <c r="K6181" s="26" t="s">
        <v>225</v>
      </c>
    </row>
    <row r="6182" spans="1:11" x14ac:dyDescent="0.25">
      <c r="A6182" s="20" t="s">
        <v>15376</v>
      </c>
      <c r="B6182" s="21" t="s">
        <v>15377</v>
      </c>
      <c r="C6182" s="21">
        <v>4400</v>
      </c>
      <c r="D6182" s="21" t="s">
        <v>211</v>
      </c>
      <c r="E6182" s="30" t="s">
        <v>220</v>
      </c>
      <c r="F6182" s="21" t="s">
        <v>15349</v>
      </c>
      <c r="G6182" s="21"/>
      <c r="H6182" s="21" t="s">
        <v>296</v>
      </c>
      <c r="I6182" s="21" t="s">
        <v>223</v>
      </c>
      <c r="J6182" s="21" t="s">
        <v>377</v>
      </c>
      <c r="K6182" s="26" t="s">
        <v>225</v>
      </c>
    </row>
    <row r="6183" spans="1:11" x14ac:dyDescent="0.25">
      <c r="A6183" s="23" t="s">
        <v>15378</v>
      </c>
      <c r="B6183" s="24" t="s">
        <v>15379</v>
      </c>
      <c r="C6183" s="24">
        <v>4460</v>
      </c>
      <c r="D6183" s="24" t="s">
        <v>211</v>
      </c>
      <c r="E6183" s="24" t="s">
        <v>220</v>
      </c>
      <c r="F6183" s="24" t="s">
        <v>15349</v>
      </c>
      <c r="G6183" s="24"/>
      <c r="H6183" s="24" t="s">
        <v>296</v>
      </c>
      <c r="I6183" s="24" t="s">
        <v>223</v>
      </c>
      <c r="J6183" s="24" t="s">
        <v>3688</v>
      </c>
      <c r="K6183" s="26" t="s">
        <v>225</v>
      </c>
    </row>
    <row r="6184" spans="1:11" x14ac:dyDescent="0.25">
      <c r="A6184" s="20" t="s">
        <v>15380</v>
      </c>
      <c r="B6184" s="21" t="s">
        <v>15381</v>
      </c>
      <c r="C6184" s="21">
        <v>4500</v>
      </c>
      <c r="D6184" s="21" t="s">
        <v>211</v>
      </c>
      <c r="E6184" s="30" t="s">
        <v>220</v>
      </c>
      <c r="F6184" s="21" t="s">
        <v>15349</v>
      </c>
      <c r="G6184" s="21"/>
      <c r="H6184" s="21" t="s">
        <v>296</v>
      </c>
      <c r="I6184" s="21" t="s">
        <v>223</v>
      </c>
      <c r="J6184" s="21" t="s">
        <v>377</v>
      </c>
      <c r="K6184" s="26" t="s">
        <v>225</v>
      </c>
    </row>
    <row r="6185" spans="1:11" x14ac:dyDescent="0.25">
      <c r="A6185" s="23" t="s">
        <v>15382</v>
      </c>
      <c r="B6185" s="24" t="s">
        <v>15383</v>
      </c>
      <c r="C6185" s="24">
        <v>4400</v>
      </c>
      <c r="D6185" s="24" t="s">
        <v>211</v>
      </c>
      <c r="E6185" s="24" t="s">
        <v>220</v>
      </c>
      <c r="F6185" s="24" t="s">
        <v>15349</v>
      </c>
      <c r="G6185" s="24"/>
      <c r="H6185" s="24" t="s">
        <v>296</v>
      </c>
      <c r="I6185" s="24" t="s">
        <v>215</v>
      </c>
      <c r="J6185" s="24" t="s">
        <v>1320</v>
      </c>
      <c r="K6185" s="26" t="s">
        <v>225</v>
      </c>
    </row>
    <row r="6186" spans="1:11" x14ac:dyDescent="0.25">
      <c r="A6186" s="20" t="s">
        <v>15384</v>
      </c>
      <c r="B6186" s="21" t="s">
        <v>15385</v>
      </c>
      <c r="C6186" s="21">
        <v>4500</v>
      </c>
      <c r="D6186" s="21" t="s">
        <v>211</v>
      </c>
      <c r="E6186" s="30" t="s">
        <v>220</v>
      </c>
      <c r="F6186" s="21" t="s">
        <v>15349</v>
      </c>
      <c r="G6186" s="21"/>
      <c r="H6186" s="21" t="s">
        <v>296</v>
      </c>
      <c r="I6186" s="21" t="s">
        <v>215</v>
      </c>
      <c r="J6186" s="21" t="s">
        <v>577</v>
      </c>
      <c r="K6186" s="26" t="s">
        <v>217</v>
      </c>
    </row>
    <row r="6187" spans="1:11" x14ac:dyDescent="0.25">
      <c r="A6187" s="23" t="s">
        <v>15386</v>
      </c>
      <c r="B6187" s="24" t="s">
        <v>15387</v>
      </c>
      <c r="C6187" s="24">
        <v>4460</v>
      </c>
      <c r="D6187" s="24" t="s">
        <v>211</v>
      </c>
      <c r="E6187" s="24" t="s">
        <v>220</v>
      </c>
      <c r="F6187" s="24" t="s">
        <v>15349</v>
      </c>
      <c r="G6187" s="24"/>
      <c r="H6187" s="24" t="s">
        <v>296</v>
      </c>
      <c r="I6187" s="24" t="s">
        <v>223</v>
      </c>
      <c r="J6187" s="24" t="s">
        <v>377</v>
      </c>
      <c r="K6187" s="26" t="s">
        <v>225</v>
      </c>
    </row>
    <row r="6188" spans="1:11" x14ac:dyDescent="0.25">
      <c r="A6188" s="20" t="s">
        <v>15388</v>
      </c>
      <c r="B6188" s="21" t="s">
        <v>15389</v>
      </c>
      <c r="C6188" s="21">
        <v>4400</v>
      </c>
      <c r="D6188" s="21" t="s">
        <v>211</v>
      </c>
      <c r="E6188" s="30" t="s">
        <v>220</v>
      </c>
      <c r="F6188" s="21" t="s">
        <v>15349</v>
      </c>
      <c r="G6188" s="21"/>
      <c r="H6188" s="21" t="s">
        <v>296</v>
      </c>
      <c r="I6188" s="21" t="s">
        <v>215</v>
      </c>
      <c r="J6188" s="21" t="s">
        <v>577</v>
      </c>
      <c r="K6188" s="26" t="s">
        <v>217</v>
      </c>
    </row>
    <row r="6189" spans="1:11" x14ac:dyDescent="0.25">
      <c r="A6189" s="23" t="s">
        <v>15390</v>
      </c>
      <c r="B6189" s="24" t="s">
        <v>15391</v>
      </c>
      <c r="C6189" s="24">
        <v>4400</v>
      </c>
      <c r="D6189" s="24" t="s">
        <v>211</v>
      </c>
      <c r="E6189" s="24" t="s">
        <v>220</v>
      </c>
      <c r="F6189" s="24" t="s">
        <v>15349</v>
      </c>
      <c r="G6189" s="24"/>
      <c r="H6189" s="24" t="s">
        <v>296</v>
      </c>
      <c r="I6189" s="24" t="s">
        <v>215</v>
      </c>
      <c r="J6189" s="24" t="s">
        <v>216</v>
      </c>
      <c r="K6189" s="26" t="s">
        <v>217</v>
      </c>
    </row>
    <row r="6190" spans="1:11" x14ac:dyDescent="0.25">
      <c r="A6190" s="20" t="s">
        <v>15392</v>
      </c>
      <c r="B6190" s="21" t="s">
        <v>15393</v>
      </c>
      <c r="C6190" s="21">
        <v>4460</v>
      </c>
      <c r="D6190" s="21" t="s">
        <v>211</v>
      </c>
      <c r="E6190" s="30" t="s">
        <v>220</v>
      </c>
      <c r="F6190" s="21" t="s">
        <v>15349</v>
      </c>
      <c r="G6190" s="21"/>
      <c r="H6190" s="21" t="s">
        <v>296</v>
      </c>
      <c r="I6190" s="21" t="s">
        <v>223</v>
      </c>
      <c r="J6190" s="21" t="s">
        <v>15005</v>
      </c>
      <c r="K6190" s="26" t="s">
        <v>225</v>
      </c>
    </row>
    <row r="6191" spans="1:11" x14ac:dyDescent="0.25">
      <c r="A6191" s="23" t="s">
        <v>15394</v>
      </c>
      <c r="B6191" s="24" t="s">
        <v>15395</v>
      </c>
      <c r="C6191" s="24">
        <v>4400</v>
      </c>
      <c r="D6191" s="24" t="s">
        <v>211</v>
      </c>
      <c r="E6191" s="24" t="s">
        <v>220</v>
      </c>
      <c r="F6191" s="24" t="s">
        <v>15349</v>
      </c>
      <c r="G6191" s="24"/>
      <c r="H6191" s="24" t="s">
        <v>296</v>
      </c>
      <c r="I6191" s="24" t="s">
        <v>223</v>
      </c>
      <c r="J6191" s="24" t="s">
        <v>377</v>
      </c>
      <c r="K6191" s="26" t="s">
        <v>225</v>
      </c>
    </row>
    <row r="6192" spans="1:11" x14ac:dyDescent="0.25">
      <c r="A6192" s="20" t="s">
        <v>15396</v>
      </c>
      <c r="B6192" s="21" t="s">
        <v>15397</v>
      </c>
      <c r="C6192" s="21">
        <v>4400</v>
      </c>
      <c r="D6192" s="21" t="s">
        <v>211</v>
      </c>
      <c r="E6192" s="30" t="s">
        <v>220</v>
      </c>
      <c r="F6192" s="21" t="s">
        <v>15349</v>
      </c>
      <c r="G6192" s="21"/>
      <c r="H6192" s="21" t="s">
        <v>296</v>
      </c>
      <c r="I6192" s="21" t="s">
        <v>223</v>
      </c>
      <c r="J6192" s="21" t="s">
        <v>377</v>
      </c>
      <c r="K6192" s="26" t="s">
        <v>225</v>
      </c>
    </row>
    <row r="6193" spans="1:11" x14ac:dyDescent="0.25">
      <c r="A6193" s="23" t="s">
        <v>15398</v>
      </c>
      <c r="B6193" s="24" t="s">
        <v>15399</v>
      </c>
      <c r="C6193" s="24">
        <v>4400</v>
      </c>
      <c r="D6193" s="24" t="s">
        <v>211</v>
      </c>
      <c r="E6193" s="24" t="s">
        <v>220</v>
      </c>
      <c r="F6193" s="24" t="s">
        <v>15349</v>
      </c>
      <c r="G6193" s="24"/>
      <c r="H6193" s="24" t="s">
        <v>296</v>
      </c>
      <c r="I6193" s="24" t="s">
        <v>215</v>
      </c>
      <c r="J6193" s="24" t="s">
        <v>577</v>
      </c>
      <c r="K6193" s="26" t="s">
        <v>217</v>
      </c>
    </row>
    <row r="6194" spans="1:11" x14ac:dyDescent="0.25">
      <c r="A6194" s="20" t="s">
        <v>15400</v>
      </c>
      <c r="B6194" s="21" t="s">
        <v>15401</v>
      </c>
      <c r="C6194" s="21">
        <v>4500</v>
      </c>
      <c r="D6194" s="21" t="s">
        <v>211</v>
      </c>
      <c r="E6194" s="30" t="s">
        <v>220</v>
      </c>
      <c r="F6194" s="21" t="s">
        <v>15349</v>
      </c>
      <c r="G6194" s="21"/>
      <c r="H6194" s="21" t="s">
        <v>296</v>
      </c>
      <c r="I6194" s="21" t="s">
        <v>223</v>
      </c>
      <c r="J6194" s="21" t="s">
        <v>518</v>
      </c>
      <c r="K6194" s="26" t="s">
        <v>225</v>
      </c>
    </row>
    <row r="6195" spans="1:11" x14ac:dyDescent="0.25">
      <c r="A6195" s="23" t="s">
        <v>15402</v>
      </c>
      <c r="B6195" s="24" t="s">
        <v>15403</v>
      </c>
      <c r="C6195" s="24">
        <v>4500</v>
      </c>
      <c r="D6195" s="24" t="s">
        <v>211</v>
      </c>
      <c r="E6195" s="24" t="s">
        <v>220</v>
      </c>
      <c r="F6195" s="24" t="s">
        <v>15349</v>
      </c>
      <c r="G6195" s="24"/>
      <c r="H6195" s="24" t="s">
        <v>296</v>
      </c>
      <c r="I6195" s="24" t="s">
        <v>223</v>
      </c>
      <c r="J6195" s="24" t="s">
        <v>518</v>
      </c>
      <c r="K6195" s="26" t="s">
        <v>225</v>
      </c>
    </row>
    <row r="6196" spans="1:11" x14ac:dyDescent="0.25">
      <c r="A6196" s="20" t="s">
        <v>15404</v>
      </c>
      <c r="B6196" s="21" t="s">
        <v>15405</v>
      </c>
      <c r="C6196" s="21">
        <v>4400</v>
      </c>
      <c r="D6196" s="21" t="s">
        <v>211</v>
      </c>
      <c r="E6196" s="30" t="s">
        <v>220</v>
      </c>
      <c r="F6196" s="21" t="s">
        <v>15349</v>
      </c>
      <c r="G6196" s="21"/>
      <c r="H6196" s="21" t="s">
        <v>296</v>
      </c>
      <c r="I6196" s="21" t="s">
        <v>215</v>
      </c>
      <c r="J6196" s="21" t="s">
        <v>577</v>
      </c>
      <c r="K6196" s="26" t="s">
        <v>217</v>
      </c>
    </row>
    <row r="6197" spans="1:11" x14ac:dyDescent="0.25">
      <c r="A6197" s="23" t="s">
        <v>15406</v>
      </c>
      <c r="B6197" s="24" t="s">
        <v>15407</v>
      </c>
      <c r="C6197" s="24">
        <v>4400</v>
      </c>
      <c r="D6197" s="24" t="s">
        <v>211</v>
      </c>
      <c r="E6197" s="24" t="s">
        <v>220</v>
      </c>
      <c r="F6197" s="24" t="s">
        <v>15349</v>
      </c>
      <c r="G6197" s="24"/>
      <c r="H6197" s="24" t="s">
        <v>296</v>
      </c>
      <c r="I6197" s="24" t="s">
        <v>223</v>
      </c>
      <c r="J6197" s="24" t="s">
        <v>377</v>
      </c>
      <c r="K6197" s="26" t="s">
        <v>225</v>
      </c>
    </row>
    <row r="6198" spans="1:11" x14ac:dyDescent="0.25">
      <c r="A6198" s="20" t="s">
        <v>15408</v>
      </c>
      <c r="B6198" s="21" t="s">
        <v>15409</v>
      </c>
      <c r="C6198" s="21">
        <v>4400</v>
      </c>
      <c r="D6198" s="21" t="s">
        <v>211</v>
      </c>
      <c r="E6198" s="30" t="s">
        <v>220</v>
      </c>
      <c r="F6198" s="21" t="s">
        <v>15349</v>
      </c>
      <c r="G6198" s="21"/>
      <c r="H6198" s="21" t="s">
        <v>296</v>
      </c>
      <c r="I6198" s="21" t="s">
        <v>215</v>
      </c>
      <c r="J6198" s="21" t="s">
        <v>216</v>
      </c>
      <c r="K6198" s="26" t="s">
        <v>217</v>
      </c>
    </row>
    <row r="6199" spans="1:11" x14ac:dyDescent="0.25">
      <c r="A6199" s="23" t="s">
        <v>15410</v>
      </c>
      <c r="B6199" s="24" t="s">
        <v>15411</v>
      </c>
      <c r="C6199" s="24">
        <v>4400</v>
      </c>
      <c r="D6199" s="24" t="s">
        <v>211</v>
      </c>
      <c r="E6199" s="24" t="s">
        <v>220</v>
      </c>
      <c r="F6199" s="24" t="s">
        <v>15349</v>
      </c>
      <c r="G6199" s="24"/>
      <c r="H6199" s="24" t="s">
        <v>296</v>
      </c>
      <c r="I6199" s="24" t="s">
        <v>223</v>
      </c>
      <c r="J6199" s="24" t="s">
        <v>377</v>
      </c>
      <c r="K6199" s="26" t="s">
        <v>225</v>
      </c>
    </row>
    <row r="6200" spans="1:11" x14ac:dyDescent="0.25">
      <c r="A6200" s="20" t="s">
        <v>15412</v>
      </c>
      <c r="B6200" s="21" t="s">
        <v>15413</v>
      </c>
      <c r="C6200" s="21">
        <v>4500</v>
      </c>
      <c r="D6200" s="21" t="s">
        <v>211</v>
      </c>
      <c r="E6200" s="30" t="s">
        <v>220</v>
      </c>
      <c r="F6200" s="21" t="s">
        <v>15349</v>
      </c>
      <c r="G6200" s="21"/>
      <c r="H6200" s="21" t="s">
        <v>296</v>
      </c>
      <c r="I6200" s="21" t="s">
        <v>223</v>
      </c>
      <c r="J6200" s="21" t="s">
        <v>377</v>
      </c>
      <c r="K6200" s="26" t="s">
        <v>225</v>
      </c>
    </row>
    <row r="6201" spans="1:11" x14ac:dyDescent="0.25">
      <c r="A6201" s="23" t="s">
        <v>15414</v>
      </c>
      <c r="B6201" s="24" t="s">
        <v>15415</v>
      </c>
      <c r="C6201" s="24">
        <v>4400</v>
      </c>
      <c r="D6201" s="24" t="s">
        <v>211</v>
      </c>
      <c r="E6201" s="24" t="s">
        <v>220</v>
      </c>
      <c r="F6201" s="24" t="s">
        <v>15349</v>
      </c>
      <c r="G6201" s="24"/>
      <c r="H6201" s="24" t="s">
        <v>296</v>
      </c>
      <c r="I6201" s="24" t="s">
        <v>215</v>
      </c>
      <c r="J6201" s="24" t="s">
        <v>577</v>
      </c>
      <c r="K6201" s="26" t="s">
        <v>217</v>
      </c>
    </row>
    <row r="6202" spans="1:11" x14ac:dyDescent="0.25">
      <c r="A6202" s="20" t="s">
        <v>15416</v>
      </c>
      <c r="B6202" s="21" t="s">
        <v>15417</v>
      </c>
      <c r="C6202" s="21">
        <v>4500</v>
      </c>
      <c r="D6202" s="21" t="s">
        <v>211</v>
      </c>
      <c r="E6202" s="30" t="s">
        <v>220</v>
      </c>
      <c r="F6202" s="21" t="s">
        <v>15349</v>
      </c>
      <c r="G6202" s="21"/>
      <c r="H6202" s="21" t="s">
        <v>296</v>
      </c>
      <c r="I6202" s="21" t="s">
        <v>223</v>
      </c>
      <c r="J6202" s="21" t="s">
        <v>377</v>
      </c>
      <c r="K6202" s="26" t="s">
        <v>225</v>
      </c>
    </row>
    <row r="6203" spans="1:11" x14ac:dyDescent="0.25">
      <c r="A6203" s="23" t="s">
        <v>15418</v>
      </c>
      <c r="B6203" s="24" t="s">
        <v>15419</v>
      </c>
      <c r="C6203" s="24">
        <v>4400</v>
      </c>
      <c r="D6203" s="24" t="s">
        <v>211</v>
      </c>
      <c r="E6203" s="24" t="s">
        <v>220</v>
      </c>
      <c r="F6203" s="24" t="s">
        <v>15349</v>
      </c>
      <c r="G6203" s="24"/>
      <c r="H6203" s="24" t="s">
        <v>296</v>
      </c>
      <c r="I6203" s="24" t="s">
        <v>223</v>
      </c>
      <c r="J6203" s="24" t="s">
        <v>377</v>
      </c>
      <c r="K6203" s="26" t="s">
        <v>225</v>
      </c>
    </row>
    <row r="6204" spans="1:11" x14ac:dyDescent="0.25">
      <c r="A6204" s="20" t="s">
        <v>15420</v>
      </c>
      <c r="B6204" s="21" t="s">
        <v>15421</v>
      </c>
      <c r="C6204" s="21">
        <v>4400</v>
      </c>
      <c r="D6204" s="21" t="s">
        <v>211</v>
      </c>
      <c r="E6204" s="30" t="s">
        <v>220</v>
      </c>
      <c r="F6204" s="21" t="s">
        <v>15349</v>
      </c>
      <c r="G6204" s="21"/>
      <c r="H6204" s="21" t="s">
        <v>296</v>
      </c>
      <c r="I6204" s="21" t="s">
        <v>223</v>
      </c>
      <c r="J6204" s="21" t="s">
        <v>984</v>
      </c>
      <c r="K6204" s="26" t="s">
        <v>225</v>
      </c>
    </row>
    <row r="6205" spans="1:11" x14ac:dyDescent="0.25">
      <c r="A6205" s="23" t="s">
        <v>15422</v>
      </c>
      <c r="B6205" s="24" t="s">
        <v>15423</v>
      </c>
      <c r="C6205" s="24">
        <v>4500</v>
      </c>
      <c r="D6205" s="24" t="s">
        <v>211</v>
      </c>
      <c r="E6205" s="24" t="s">
        <v>220</v>
      </c>
      <c r="F6205" s="24" t="s">
        <v>15349</v>
      </c>
      <c r="G6205" s="24"/>
      <c r="H6205" s="24" t="s">
        <v>296</v>
      </c>
      <c r="I6205" s="24" t="s">
        <v>215</v>
      </c>
      <c r="J6205" s="24" t="s">
        <v>216</v>
      </c>
      <c r="K6205" s="26" t="s">
        <v>217</v>
      </c>
    </row>
    <row r="6206" spans="1:11" x14ac:dyDescent="0.25">
      <c r="A6206" s="20" t="s">
        <v>15424</v>
      </c>
      <c r="B6206" s="21" t="s">
        <v>15425</v>
      </c>
      <c r="C6206" s="21">
        <v>4460</v>
      </c>
      <c r="D6206" s="21" t="s">
        <v>211</v>
      </c>
      <c r="E6206" s="30" t="s">
        <v>220</v>
      </c>
      <c r="F6206" s="21" t="s">
        <v>15349</v>
      </c>
      <c r="G6206" s="21"/>
      <c r="H6206" s="21" t="s">
        <v>296</v>
      </c>
      <c r="I6206" s="21" t="s">
        <v>223</v>
      </c>
      <c r="J6206" s="21" t="s">
        <v>984</v>
      </c>
      <c r="K6206" s="26" t="s">
        <v>225</v>
      </c>
    </row>
    <row r="6207" spans="1:11" x14ac:dyDescent="0.25">
      <c r="A6207" s="23" t="s">
        <v>15426</v>
      </c>
      <c r="B6207" s="24" t="s">
        <v>15427</v>
      </c>
      <c r="C6207" s="24">
        <v>4460</v>
      </c>
      <c r="D6207" s="24" t="s">
        <v>211</v>
      </c>
      <c r="E6207" s="24" t="s">
        <v>220</v>
      </c>
      <c r="F6207" s="24" t="s">
        <v>15349</v>
      </c>
      <c r="G6207" s="24"/>
      <c r="H6207" s="24" t="s">
        <v>296</v>
      </c>
      <c r="I6207" s="24" t="s">
        <v>223</v>
      </c>
      <c r="J6207" s="24" t="s">
        <v>15005</v>
      </c>
      <c r="K6207" s="26" t="s">
        <v>225</v>
      </c>
    </row>
    <row r="6208" spans="1:11" x14ac:dyDescent="0.25">
      <c r="A6208" s="20" t="s">
        <v>15428</v>
      </c>
      <c r="B6208" s="21" t="s">
        <v>15429</v>
      </c>
      <c r="C6208" s="21">
        <v>4400</v>
      </c>
      <c r="D6208" s="21" t="s">
        <v>211</v>
      </c>
      <c r="E6208" s="30" t="s">
        <v>220</v>
      </c>
      <c r="F6208" s="21" t="s">
        <v>15349</v>
      </c>
      <c r="G6208" s="21"/>
      <c r="H6208" s="21" t="s">
        <v>296</v>
      </c>
      <c r="I6208" s="21" t="s">
        <v>223</v>
      </c>
      <c r="J6208" s="21" t="s">
        <v>224</v>
      </c>
      <c r="K6208" s="26" t="s">
        <v>225</v>
      </c>
    </row>
    <row r="6209" spans="1:11" x14ac:dyDescent="0.25">
      <c r="A6209" s="23" t="s">
        <v>15430</v>
      </c>
      <c r="B6209" s="24" t="s">
        <v>15431</v>
      </c>
      <c r="C6209" s="24">
        <v>4400</v>
      </c>
      <c r="D6209" s="24" t="s">
        <v>211</v>
      </c>
      <c r="E6209" s="24" t="s">
        <v>220</v>
      </c>
      <c r="F6209" s="24" t="s">
        <v>15349</v>
      </c>
      <c r="G6209" s="24" t="s">
        <v>15432</v>
      </c>
      <c r="H6209" s="24" t="s">
        <v>296</v>
      </c>
      <c r="I6209" s="24" t="s">
        <v>215</v>
      </c>
      <c r="J6209" s="24" t="s">
        <v>216</v>
      </c>
      <c r="K6209" s="26" t="s">
        <v>217</v>
      </c>
    </row>
    <row r="6210" spans="1:11" x14ac:dyDescent="0.25">
      <c r="A6210" s="20" t="s">
        <v>15433</v>
      </c>
      <c r="B6210" s="21" t="s">
        <v>15434</v>
      </c>
      <c r="C6210" s="21">
        <v>4500</v>
      </c>
      <c r="D6210" s="21" t="s">
        <v>211</v>
      </c>
      <c r="E6210" s="30" t="s">
        <v>220</v>
      </c>
      <c r="F6210" s="21" t="s">
        <v>15349</v>
      </c>
      <c r="G6210" s="21" t="s">
        <v>15435</v>
      </c>
      <c r="H6210" s="21" t="s">
        <v>296</v>
      </c>
      <c r="I6210" s="21" t="s">
        <v>215</v>
      </c>
      <c r="J6210" s="21" t="s">
        <v>216</v>
      </c>
      <c r="K6210" s="26" t="s">
        <v>217</v>
      </c>
    </row>
    <row r="6211" spans="1:11" x14ac:dyDescent="0.25">
      <c r="A6211" s="23" t="s">
        <v>15436</v>
      </c>
      <c r="B6211" s="24" t="s">
        <v>15437</v>
      </c>
      <c r="C6211" s="24">
        <v>4460</v>
      </c>
      <c r="D6211" s="24" t="s">
        <v>211</v>
      </c>
      <c r="E6211" s="24" t="s">
        <v>220</v>
      </c>
      <c r="F6211" s="24" t="s">
        <v>15349</v>
      </c>
      <c r="G6211" s="24" t="s">
        <v>15438</v>
      </c>
      <c r="H6211" s="24" t="s">
        <v>296</v>
      </c>
      <c r="I6211" s="24" t="s">
        <v>215</v>
      </c>
      <c r="J6211" s="24" t="s">
        <v>216</v>
      </c>
      <c r="K6211" s="26" t="s">
        <v>217</v>
      </c>
    </row>
    <row r="6212" spans="1:11" x14ac:dyDescent="0.25">
      <c r="A6212" s="20" t="s">
        <v>15439</v>
      </c>
      <c r="B6212" s="21" t="s">
        <v>15440</v>
      </c>
      <c r="C6212" s="21">
        <v>4500</v>
      </c>
      <c r="D6212" s="21" t="s">
        <v>211</v>
      </c>
      <c r="E6212" s="30" t="s">
        <v>220</v>
      </c>
      <c r="F6212" s="21" t="s">
        <v>15349</v>
      </c>
      <c r="G6212" s="21" t="s">
        <v>15441</v>
      </c>
      <c r="H6212" s="21" t="s">
        <v>296</v>
      </c>
      <c r="I6212" s="21" t="s">
        <v>215</v>
      </c>
      <c r="J6212" s="21" t="s">
        <v>216</v>
      </c>
      <c r="K6212" s="26" t="s">
        <v>217</v>
      </c>
    </row>
    <row r="6213" spans="1:11" x14ac:dyDescent="0.25">
      <c r="A6213" s="23" t="s">
        <v>15442</v>
      </c>
      <c r="B6213" s="24" t="s">
        <v>15443</v>
      </c>
      <c r="C6213" s="24">
        <v>4400</v>
      </c>
      <c r="D6213" s="24" t="s">
        <v>211</v>
      </c>
      <c r="E6213" s="24" t="s">
        <v>220</v>
      </c>
      <c r="F6213" s="24" t="s">
        <v>15349</v>
      </c>
      <c r="G6213" s="24" t="s">
        <v>15444</v>
      </c>
      <c r="H6213" s="24" t="s">
        <v>296</v>
      </c>
      <c r="I6213" s="24" t="s">
        <v>215</v>
      </c>
      <c r="J6213" s="24" t="s">
        <v>216</v>
      </c>
      <c r="K6213" s="26" t="s">
        <v>217</v>
      </c>
    </row>
    <row r="6214" spans="1:11" x14ac:dyDescent="0.25">
      <c r="A6214" s="20" t="s">
        <v>15445</v>
      </c>
      <c r="B6214" s="21" t="s">
        <v>15446</v>
      </c>
      <c r="C6214" s="21">
        <v>4400</v>
      </c>
      <c r="D6214" s="21" t="s">
        <v>374</v>
      </c>
      <c r="E6214" s="30" t="s">
        <v>212</v>
      </c>
      <c r="F6214" s="21" t="s">
        <v>15349</v>
      </c>
      <c r="G6214" s="21"/>
      <c r="H6214" s="21" t="s">
        <v>296</v>
      </c>
      <c r="I6214" s="21" t="s">
        <v>223</v>
      </c>
      <c r="J6214" s="21" t="s">
        <v>984</v>
      </c>
      <c r="K6214" s="26" t="s">
        <v>225</v>
      </c>
    </row>
    <row r="6215" spans="1:11" x14ac:dyDescent="0.25">
      <c r="A6215" s="23" t="s">
        <v>15447</v>
      </c>
      <c r="B6215" s="24" t="s">
        <v>15448</v>
      </c>
      <c r="C6215" s="24">
        <v>4500</v>
      </c>
      <c r="D6215" s="24" t="s">
        <v>374</v>
      </c>
      <c r="E6215" s="24" t="s">
        <v>212</v>
      </c>
      <c r="F6215" s="24" t="s">
        <v>15349</v>
      </c>
      <c r="G6215" s="24"/>
      <c r="H6215" s="24" t="s">
        <v>296</v>
      </c>
      <c r="I6215" s="24" t="s">
        <v>215</v>
      </c>
      <c r="J6215" s="24" t="s">
        <v>216</v>
      </c>
      <c r="K6215" s="26" t="s">
        <v>217</v>
      </c>
    </row>
    <row r="6216" spans="1:11" x14ac:dyDescent="0.25">
      <c r="A6216" s="20" t="s">
        <v>15449</v>
      </c>
      <c r="B6216" s="21" t="s">
        <v>15450</v>
      </c>
      <c r="C6216" s="21">
        <v>4400</v>
      </c>
      <c r="D6216" s="21" t="s">
        <v>374</v>
      </c>
      <c r="E6216" s="21" t="s">
        <v>212</v>
      </c>
      <c r="F6216" s="21" t="s">
        <v>15349</v>
      </c>
      <c r="G6216" s="21"/>
      <c r="H6216" s="21" t="s">
        <v>296</v>
      </c>
      <c r="I6216" s="21" t="s">
        <v>223</v>
      </c>
      <c r="J6216" s="21" t="s">
        <v>984</v>
      </c>
      <c r="K6216" s="26" t="s">
        <v>225</v>
      </c>
    </row>
    <row r="6217" spans="1:11" x14ac:dyDescent="0.25">
      <c r="A6217" s="23" t="s">
        <v>15451</v>
      </c>
      <c r="B6217" s="24" t="s">
        <v>15452</v>
      </c>
      <c r="C6217" s="24">
        <v>4400</v>
      </c>
      <c r="D6217" s="24" t="s">
        <v>374</v>
      </c>
      <c r="E6217" s="24" t="s">
        <v>212</v>
      </c>
      <c r="F6217" s="24" t="s">
        <v>15349</v>
      </c>
      <c r="G6217" s="24"/>
      <c r="H6217" s="24" t="s">
        <v>296</v>
      </c>
      <c r="I6217" s="24" t="s">
        <v>215</v>
      </c>
      <c r="J6217" s="24" t="s">
        <v>216</v>
      </c>
      <c r="K6217" s="26" t="s">
        <v>217</v>
      </c>
    </row>
    <row r="6218" spans="1:11" x14ac:dyDescent="0.25">
      <c r="A6218" s="20" t="s">
        <v>15453</v>
      </c>
      <c r="B6218" s="21" t="s">
        <v>15454</v>
      </c>
      <c r="C6218" s="21">
        <v>4460</v>
      </c>
      <c r="D6218" s="21" t="s">
        <v>374</v>
      </c>
      <c r="E6218" s="30" t="s">
        <v>212</v>
      </c>
      <c r="F6218" s="21" t="s">
        <v>15349</v>
      </c>
      <c r="G6218" s="21"/>
      <c r="H6218" s="21" t="s">
        <v>296</v>
      </c>
      <c r="I6218" s="21" t="s">
        <v>223</v>
      </c>
      <c r="J6218" s="21" t="s">
        <v>984</v>
      </c>
      <c r="K6218" s="26" t="s">
        <v>225</v>
      </c>
    </row>
    <row r="6219" spans="1:11" x14ac:dyDescent="0.25">
      <c r="A6219" s="23" t="s">
        <v>15455</v>
      </c>
      <c r="B6219" s="24" t="s">
        <v>15456</v>
      </c>
      <c r="C6219" s="24">
        <v>4400</v>
      </c>
      <c r="D6219" s="24" t="s">
        <v>211</v>
      </c>
      <c r="E6219" s="24" t="s">
        <v>220</v>
      </c>
      <c r="F6219" s="24" t="s">
        <v>15457</v>
      </c>
      <c r="G6219" s="24" t="s">
        <v>15458</v>
      </c>
      <c r="H6219" s="24" t="s">
        <v>296</v>
      </c>
      <c r="I6219" s="24" t="s">
        <v>215</v>
      </c>
      <c r="J6219" s="24" t="s">
        <v>216</v>
      </c>
      <c r="K6219" s="26" t="s">
        <v>217</v>
      </c>
    </row>
    <row r="6220" spans="1:11" x14ac:dyDescent="0.25">
      <c r="A6220" s="20" t="s">
        <v>15459</v>
      </c>
      <c r="B6220" s="21" t="s">
        <v>15460</v>
      </c>
      <c r="C6220" s="21">
        <v>4460</v>
      </c>
      <c r="D6220" s="21" t="s">
        <v>211</v>
      </c>
      <c r="E6220" s="30" t="s">
        <v>220</v>
      </c>
      <c r="F6220" s="21" t="s">
        <v>15457</v>
      </c>
      <c r="G6220" s="21" t="s">
        <v>15461</v>
      </c>
      <c r="H6220" s="21" t="s">
        <v>296</v>
      </c>
      <c r="I6220" s="21" t="s">
        <v>215</v>
      </c>
      <c r="J6220" s="21" t="s">
        <v>216</v>
      </c>
      <c r="K6220" s="26" t="s">
        <v>217</v>
      </c>
    </row>
    <row r="6221" spans="1:11" x14ac:dyDescent="0.25">
      <c r="A6221" s="23" t="s">
        <v>15462</v>
      </c>
      <c r="B6221" s="24" t="s">
        <v>15463</v>
      </c>
      <c r="C6221" s="24">
        <v>4400</v>
      </c>
      <c r="D6221" s="24" t="s">
        <v>211</v>
      </c>
      <c r="E6221" s="24" t="s">
        <v>220</v>
      </c>
      <c r="F6221" s="24" t="s">
        <v>15457</v>
      </c>
      <c r="G6221" s="24" t="s">
        <v>15464</v>
      </c>
      <c r="H6221" s="24" t="s">
        <v>296</v>
      </c>
      <c r="I6221" s="24" t="s">
        <v>215</v>
      </c>
      <c r="J6221" s="24" t="s">
        <v>216</v>
      </c>
      <c r="K6221" s="26" t="s">
        <v>217</v>
      </c>
    </row>
    <row r="6222" spans="1:11" x14ac:dyDescent="0.25">
      <c r="A6222" s="20" t="s">
        <v>15465</v>
      </c>
      <c r="B6222" s="21" t="s">
        <v>15466</v>
      </c>
      <c r="C6222" s="21">
        <v>4400</v>
      </c>
      <c r="D6222" s="21" t="s">
        <v>211</v>
      </c>
      <c r="E6222" s="30" t="s">
        <v>220</v>
      </c>
      <c r="F6222" s="21" t="s">
        <v>15457</v>
      </c>
      <c r="G6222" s="21" t="s">
        <v>15467</v>
      </c>
      <c r="H6222" s="21" t="s">
        <v>296</v>
      </c>
      <c r="I6222" s="21" t="s">
        <v>215</v>
      </c>
      <c r="J6222" s="21" t="s">
        <v>216</v>
      </c>
      <c r="K6222" s="26" t="s">
        <v>217</v>
      </c>
    </row>
    <row r="6223" spans="1:11" x14ac:dyDescent="0.25">
      <c r="A6223" s="23" t="s">
        <v>15468</v>
      </c>
      <c r="B6223" s="24" t="s">
        <v>15469</v>
      </c>
      <c r="C6223" s="24">
        <v>4460</v>
      </c>
      <c r="D6223" s="24" t="s">
        <v>211</v>
      </c>
      <c r="E6223" s="24" t="s">
        <v>220</v>
      </c>
      <c r="F6223" s="24" t="s">
        <v>15457</v>
      </c>
      <c r="G6223" s="24" t="s">
        <v>15470</v>
      </c>
      <c r="H6223" s="24" t="s">
        <v>296</v>
      </c>
      <c r="I6223" s="24" t="s">
        <v>215</v>
      </c>
      <c r="J6223" s="24" t="s">
        <v>216</v>
      </c>
      <c r="K6223" s="26" t="s">
        <v>217</v>
      </c>
    </row>
    <row r="6224" spans="1:11" x14ac:dyDescent="0.25">
      <c r="A6224" s="20" t="s">
        <v>15471</v>
      </c>
      <c r="B6224" s="21" t="s">
        <v>15472</v>
      </c>
      <c r="C6224" s="21">
        <v>4400</v>
      </c>
      <c r="D6224" s="21" t="s">
        <v>211</v>
      </c>
      <c r="E6224" s="30" t="s">
        <v>220</v>
      </c>
      <c r="F6224" s="21" t="s">
        <v>15457</v>
      </c>
      <c r="G6224" s="21" t="s">
        <v>15473</v>
      </c>
      <c r="H6224" s="21" t="s">
        <v>296</v>
      </c>
      <c r="I6224" s="21" t="s">
        <v>215</v>
      </c>
      <c r="J6224" s="21" t="s">
        <v>216</v>
      </c>
      <c r="K6224" s="26" t="s">
        <v>217</v>
      </c>
    </row>
    <row r="6225" spans="1:11" x14ac:dyDescent="0.25">
      <c r="A6225" s="23" t="s">
        <v>15474</v>
      </c>
      <c r="B6225" s="24" t="s">
        <v>15475</v>
      </c>
      <c r="C6225" s="24">
        <v>4400</v>
      </c>
      <c r="D6225" s="24" t="s">
        <v>211</v>
      </c>
      <c r="E6225" s="24" t="s">
        <v>220</v>
      </c>
      <c r="F6225" s="24" t="s">
        <v>15457</v>
      </c>
      <c r="G6225" s="24"/>
      <c r="H6225" s="24" t="s">
        <v>296</v>
      </c>
      <c r="I6225" s="24" t="s">
        <v>223</v>
      </c>
      <c r="J6225" s="24" t="s">
        <v>377</v>
      </c>
      <c r="K6225" s="26" t="s">
        <v>225</v>
      </c>
    </row>
    <row r="6226" spans="1:11" x14ac:dyDescent="0.25">
      <c r="A6226" s="20" t="s">
        <v>15476</v>
      </c>
      <c r="B6226" s="21" t="s">
        <v>15477</v>
      </c>
      <c r="C6226" s="21">
        <v>4400</v>
      </c>
      <c r="D6226" s="21" t="s">
        <v>211</v>
      </c>
      <c r="E6226" s="30" t="s">
        <v>220</v>
      </c>
      <c r="F6226" s="21" t="s">
        <v>15457</v>
      </c>
      <c r="G6226" s="21"/>
      <c r="H6226" s="21" t="s">
        <v>296</v>
      </c>
      <c r="I6226" s="21" t="s">
        <v>223</v>
      </c>
      <c r="J6226" s="21" t="s">
        <v>1405</v>
      </c>
      <c r="K6226" s="26" t="s">
        <v>225</v>
      </c>
    </row>
    <row r="6227" spans="1:11" x14ac:dyDescent="0.25">
      <c r="A6227" s="23" t="s">
        <v>15478</v>
      </c>
      <c r="B6227" s="24" t="s">
        <v>15479</v>
      </c>
      <c r="C6227" s="24">
        <v>4460</v>
      </c>
      <c r="D6227" s="24" t="s">
        <v>211</v>
      </c>
      <c r="E6227" s="24" t="s">
        <v>220</v>
      </c>
      <c r="F6227" s="24" t="s">
        <v>15457</v>
      </c>
      <c r="G6227" s="24"/>
      <c r="H6227" s="24" t="s">
        <v>296</v>
      </c>
      <c r="I6227" s="24" t="s">
        <v>223</v>
      </c>
      <c r="J6227" s="24" t="s">
        <v>377</v>
      </c>
      <c r="K6227" s="26" t="s">
        <v>225</v>
      </c>
    </row>
    <row r="6228" spans="1:11" x14ac:dyDescent="0.25">
      <c r="A6228" s="20" t="s">
        <v>15480</v>
      </c>
      <c r="B6228" s="21" t="s">
        <v>15481</v>
      </c>
      <c r="C6228" s="21">
        <v>4460</v>
      </c>
      <c r="D6228" s="21" t="s">
        <v>211</v>
      </c>
      <c r="E6228" s="30" t="s">
        <v>220</v>
      </c>
      <c r="F6228" s="21" t="s">
        <v>15457</v>
      </c>
      <c r="G6228" s="21"/>
      <c r="H6228" s="21" t="s">
        <v>296</v>
      </c>
      <c r="I6228" s="21" t="s">
        <v>215</v>
      </c>
      <c r="J6228" s="21" t="s">
        <v>216</v>
      </c>
      <c r="K6228" s="26" t="s">
        <v>217</v>
      </c>
    </row>
    <row r="6229" spans="1:11" x14ac:dyDescent="0.25">
      <c r="A6229" s="23" t="s">
        <v>15482</v>
      </c>
      <c r="B6229" s="24" t="s">
        <v>15483</v>
      </c>
      <c r="C6229" s="24">
        <v>4460</v>
      </c>
      <c r="D6229" s="24" t="s">
        <v>211</v>
      </c>
      <c r="E6229" s="24" t="s">
        <v>220</v>
      </c>
      <c r="F6229" s="24" t="s">
        <v>15457</v>
      </c>
      <c r="G6229" s="24"/>
      <c r="H6229" s="24" t="s">
        <v>296</v>
      </c>
      <c r="I6229" s="24" t="s">
        <v>223</v>
      </c>
      <c r="J6229" s="24" t="s">
        <v>15005</v>
      </c>
      <c r="K6229" s="26" t="s">
        <v>225</v>
      </c>
    </row>
    <row r="6230" spans="1:11" x14ac:dyDescent="0.25">
      <c r="A6230" s="20" t="s">
        <v>15484</v>
      </c>
      <c r="B6230" s="21" t="s">
        <v>15485</v>
      </c>
      <c r="C6230" s="21">
        <v>4400</v>
      </c>
      <c r="D6230" s="21" t="s">
        <v>211</v>
      </c>
      <c r="E6230" s="30" t="s">
        <v>220</v>
      </c>
      <c r="F6230" s="21" t="s">
        <v>15457</v>
      </c>
      <c r="G6230" s="21"/>
      <c r="H6230" s="21" t="s">
        <v>296</v>
      </c>
      <c r="I6230" s="21" t="s">
        <v>223</v>
      </c>
      <c r="J6230" s="21" t="s">
        <v>3688</v>
      </c>
      <c r="K6230" s="26" t="s">
        <v>225</v>
      </c>
    </row>
    <row r="6231" spans="1:11" x14ac:dyDescent="0.25">
      <c r="A6231" s="23" t="s">
        <v>15486</v>
      </c>
      <c r="B6231" s="24" t="s">
        <v>15487</v>
      </c>
      <c r="C6231" s="24">
        <v>4460</v>
      </c>
      <c r="D6231" s="24" t="s">
        <v>211</v>
      </c>
      <c r="E6231" s="24" t="s">
        <v>220</v>
      </c>
      <c r="F6231" s="24" t="s">
        <v>15457</v>
      </c>
      <c r="G6231" s="24"/>
      <c r="H6231" s="24" t="s">
        <v>296</v>
      </c>
      <c r="I6231" s="24" t="s">
        <v>223</v>
      </c>
      <c r="J6231" s="24" t="s">
        <v>15005</v>
      </c>
      <c r="K6231" s="26" t="s">
        <v>225</v>
      </c>
    </row>
    <row r="6232" spans="1:11" x14ac:dyDescent="0.25">
      <c r="A6232" s="20" t="s">
        <v>15488</v>
      </c>
      <c r="B6232" s="21" t="s">
        <v>15489</v>
      </c>
      <c r="C6232" s="21">
        <v>4400</v>
      </c>
      <c r="D6232" s="21" t="s">
        <v>211</v>
      </c>
      <c r="E6232" s="30" t="s">
        <v>220</v>
      </c>
      <c r="F6232" s="21" t="s">
        <v>15457</v>
      </c>
      <c r="G6232" s="21"/>
      <c r="H6232" s="21" t="s">
        <v>296</v>
      </c>
      <c r="I6232" s="21" t="s">
        <v>223</v>
      </c>
      <c r="J6232" s="21" t="s">
        <v>377</v>
      </c>
      <c r="K6232" s="26" t="s">
        <v>225</v>
      </c>
    </row>
    <row r="6233" spans="1:11" x14ac:dyDescent="0.25">
      <c r="A6233" s="23" t="s">
        <v>15490</v>
      </c>
      <c r="B6233" s="24" t="s">
        <v>15491</v>
      </c>
      <c r="C6233" s="24">
        <v>4400</v>
      </c>
      <c r="D6233" s="24" t="s">
        <v>211</v>
      </c>
      <c r="E6233" s="24" t="s">
        <v>220</v>
      </c>
      <c r="F6233" s="24" t="s">
        <v>15457</v>
      </c>
      <c r="G6233" s="24"/>
      <c r="H6233" s="24" t="s">
        <v>296</v>
      </c>
      <c r="I6233" s="24" t="s">
        <v>223</v>
      </c>
      <c r="J6233" s="24" t="s">
        <v>377</v>
      </c>
      <c r="K6233" s="26" t="s">
        <v>225</v>
      </c>
    </row>
    <row r="6234" spans="1:11" x14ac:dyDescent="0.25">
      <c r="A6234" s="20" t="s">
        <v>15492</v>
      </c>
      <c r="B6234" s="21" t="s">
        <v>15493</v>
      </c>
      <c r="C6234" s="21">
        <v>4460</v>
      </c>
      <c r="D6234" s="21" t="s">
        <v>211</v>
      </c>
      <c r="E6234" s="30" t="s">
        <v>220</v>
      </c>
      <c r="F6234" s="21" t="s">
        <v>15457</v>
      </c>
      <c r="G6234" s="21"/>
      <c r="H6234" s="21" t="s">
        <v>296</v>
      </c>
      <c r="I6234" s="21" t="s">
        <v>223</v>
      </c>
      <c r="J6234" s="21" t="s">
        <v>984</v>
      </c>
      <c r="K6234" s="26" t="s">
        <v>225</v>
      </c>
    </row>
    <row r="6235" spans="1:11" x14ac:dyDescent="0.25">
      <c r="A6235" s="23" t="s">
        <v>15494</v>
      </c>
      <c r="B6235" s="24" t="s">
        <v>15495</v>
      </c>
      <c r="C6235" s="24">
        <v>4400</v>
      </c>
      <c r="D6235" s="24" t="s">
        <v>211</v>
      </c>
      <c r="E6235" s="24" t="s">
        <v>220</v>
      </c>
      <c r="F6235" s="24" t="s">
        <v>15457</v>
      </c>
      <c r="G6235" s="24"/>
      <c r="H6235" s="24" t="s">
        <v>296</v>
      </c>
      <c r="I6235" s="24" t="s">
        <v>223</v>
      </c>
      <c r="J6235" s="24" t="s">
        <v>377</v>
      </c>
      <c r="K6235" s="26" t="s">
        <v>225</v>
      </c>
    </row>
    <row r="6236" spans="1:11" x14ac:dyDescent="0.25">
      <c r="A6236" s="20" t="s">
        <v>15496</v>
      </c>
      <c r="B6236" s="21" t="s">
        <v>15497</v>
      </c>
      <c r="C6236" s="21">
        <v>4400</v>
      </c>
      <c r="D6236" s="21" t="s">
        <v>211</v>
      </c>
      <c r="E6236" s="30" t="s">
        <v>220</v>
      </c>
      <c r="F6236" s="21" t="s">
        <v>15457</v>
      </c>
      <c r="G6236" s="21"/>
      <c r="H6236" s="21" t="s">
        <v>296</v>
      </c>
      <c r="I6236" s="21" t="s">
        <v>223</v>
      </c>
      <c r="J6236" s="21" t="s">
        <v>377</v>
      </c>
      <c r="K6236" s="26" t="s">
        <v>225</v>
      </c>
    </row>
    <row r="6237" spans="1:11" x14ac:dyDescent="0.25">
      <c r="A6237" s="23" t="s">
        <v>15498</v>
      </c>
      <c r="B6237" s="24" t="s">
        <v>15499</v>
      </c>
      <c r="C6237" s="24">
        <v>4400</v>
      </c>
      <c r="D6237" s="24" t="s">
        <v>211</v>
      </c>
      <c r="E6237" s="24" t="s">
        <v>220</v>
      </c>
      <c r="F6237" s="24" t="s">
        <v>15457</v>
      </c>
      <c r="G6237" s="24"/>
      <c r="H6237" s="24" t="s">
        <v>296</v>
      </c>
      <c r="I6237" s="24" t="s">
        <v>215</v>
      </c>
      <c r="J6237" s="24" t="s">
        <v>577</v>
      </c>
      <c r="K6237" s="26" t="s">
        <v>217</v>
      </c>
    </row>
    <row r="6238" spans="1:11" x14ac:dyDescent="0.25">
      <c r="A6238" s="20" t="s">
        <v>15500</v>
      </c>
      <c r="B6238" s="21" t="s">
        <v>15501</v>
      </c>
      <c r="C6238" s="21">
        <v>4400</v>
      </c>
      <c r="D6238" s="21" t="s">
        <v>211</v>
      </c>
      <c r="E6238" s="30" t="s">
        <v>220</v>
      </c>
      <c r="F6238" s="21" t="s">
        <v>15457</v>
      </c>
      <c r="G6238" s="21"/>
      <c r="H6238" s="21" t="s">
        <v>296</v>
      </c>
      <c r="I6238" s="21" t="s">
        <v>223</v>
      </c>
      <c r="J6238" s="21" t="s">
        <v>377</v>
      </c>
      <c r="K6238" s="26" t="s">
        <v>225</v>
      </c>
    </row>
    <row r="6239" spans="1:11" x14ac:dyDescent="0.25">
      <c r="A6239" s="23" t="s">
        <v>15502</v>
      </c>
      <c r="B6239" s="24" t="s">
        <v>15503</v>
      </c>
      <c r="C6239" s="24">
        <v>4460</v>
      </c>
      <c r="D6239" s="24" t="s">
        <v>211</v>
      </c>
      <c r="E6239" s="24" t="s">
        <v>220</v>
      </c>
      <c r="F6239" s="24" t="s">
        <v>15457</v>
      </c>
      <c r="G6239" s="24"/>
      <c r="H6239" s="24" t="s">
        <v>296</v>
      </c>
      <c r="I6239" s="24" t="s">
        <v>223</v>
      </c>
      <c r="J6239" s="24" t="s">
        <v>15005</v>
      </c>
      <c r="K6239" s="26" t="s">
        <v>225</v>
      </c>
    </row>
    <row r="6240" spans="1:11" x14ac:dyDescent="0.25">
      <c r="A6240" s="20" t="s">
        <v>15504</v>
      </c>
      <c r="B6240" s="21" t="s">
        <v>15505</v>
      </c>
      <c r="C6240" s="21">
        <v>4400</v>
      </c>
      <c r="D6240" s="21" t="s">
        <v>211</v>
      </c>
      <c r="E6240" s="30" t="s">
        <v>220</v>
      </c>
      <c r="F6240" s="21" t="s">
        <v>15457</v>
      </c>
      <c r="G6240" s="21"/>
      <c r="H6240" s="21" t="s">
        <v>296</v>
      </c>
      <c r="I6240" s="21" t="s">
        <v>223</v>
      </c>
      <c r="J6240" s="21" t="s">
        <v>3688</v>
      </c>
      <c r="K6240" s="26" t="s">
        <v>225</v>
      </c>
    </row>
    <row r="6241" spans="1:11" x14ac:dyDescent="0.25">
      <c r="A6241" s="23" t="s">
        <v>15506</v>
      </c>
      <c r="B6241" s="24" t="s">
        <v>15507</v>
      </c>
      <c r="C6241" s="24">
        <v>4460</v>
      </c>
      <c r="D6241" s="24" t="s">
        <v>211</v>
      </c>
      <c r="E6241" s="24" t="s">
        <v>220</v>
      </c>
      <c r="F6241" s="24" t="s">
        <v>15457</v>
      </c>
      <c r="G6241" s="24"/>
      <c r="H6241" s="24" t="s">
        <v>296</v>
      </c>
      <c r="I6241" s="24" t="s">
        <v>223</v>
      </c>
      <c r="J6241" s="24" t="s">
        <v>518</v>
      </c>
      <c r="K6241" s="26" t="s">
        <v>225</v>
      </c>
    </row>
    <row r="6242" spans="1:11" x14ac:dyDescent="0.25">
      <c r="A6242" s="20" t="s">
        <v>15508</v>
      </c>
      <c r="B6242" s="21" t="s">
        <v>15509</v>
      </c>
      <c r="C6242" s="21">
        <v>4400</v>
      </c>
      <c r="D6242" s="21" t="s">
        <v>211</v>
      </c>
      <c r="E6242" s="30" t="s">
        <v>220</v>
      </c>
      <c r="F6242" s="21" t="s">
        <v>15457</v>
      </c>
      <c r="G6242" s="21"/>
      <c r="H6242" s="21" t="s">
        <v>296</v>
      </c>
      <c r="I6242" s="21" t="s">
        <v>215</v>
      </c>
      <c r="J6242" s="21" t="s">
        <v>577</v>
      </c>
      <c r="K6242" s="26" t="s">
        <v>217</v>
      </c>
    </row>
    <row r="6243" spans="1:11" x14ac:dyDescent="0.25">
      <c r="A6243" s="23" t="s">
        <v>15510</v>
      </c>
      <c r="B6243" s="24" t="s">
        <v>15511</v>
      </c>
      <c r="C6243" s="24">
        <v>4400</v>
      </c>
      <c r="D6243" s="24" t="s">
        <v>211</v>
      </c>
      <c r="E6243" s="24" t="s">
        <v>220</v>
      </c>
      <c r="F6243" s="24" t="s">
        <v>15457</v>
      </c>
      <c r="G6243" s="24"/>
      <c r="H6243" s="24" t="s">
        <v>296</v>
      </c>
      <c r="I6243" s="24" t="s">
        <v>223</v>
      </c>
      <c r="J6243" s="24" t="s">
        <v>3688</v>
      </c>
      <c r="K6243" s="26" t="s">
        <v>225</v>
      </c>
    </row>
    <row r="6244" spans="1:11" x14ac:dyDescent="0.25">
      <c r="A6244" s="20" t="s">
        <v>15512</v>
      </c>
      <c r="B6244" s="21" t="s">
        <v>15513</v>
      </c>
      <c r="C6244" s="21">
        <v>4500</v>
      </c>
      <c r="D6244" s="21" t="s">
        <v>211</v>
      </c>
      <c r="E6244" s="30" t="s">
        <v>220</v>
      </c>
      <c r="F6244" s="21" t="s">
        <v>15457</v>
      </c>
      <c r="G6244" s="21"/>
      <c r="H6244" s="21" t="s">
        <v>296</v>
      </c>
      <c r="I6244" s="21" t="s">
        <v>215</v>
      </c>
      <c r="J6244" s="21" t="s">
        <v>577</v>
      </c>
      <c r="K6244" s="26" t="s">
        <v>217</v>
      </c>
    </row>
    <row r="6245" spans="1:11" x14ac:dyDescent="0.25">
      <c r="A6245" s="23" t="s">
        <v>15514</v>
      </c>
      <c r="B6245" s="24" t="s">
        <v>15515</v>
      </c>
      <c r="C6245" s="24">
        <v>4460</v>
      </c>
      <c r="D6245" s="24" t="s">
        <v>211</v>
      </c>
      <c r="E6245" s="24" t="s">
        <v>220</v>
      </c>
      <c r="F6245" s="24" t="s">
        <v>15457</v>
      </c>
      <c r="G6245" s="24"/>
      <c r="H6245" s="24" t="s">
        <v>296</v>
      </c>
      <c r="I6245" s="24" t="s">
        <v>223</v>
      </c>
      <c r="J6245" s="24" t="s">
        <v>377</v>
      </c>
      <c r="K6245" s="26" t="s">
        <v>225</v>
      </c>
    </row>
    <row r="6246" spans="1:11" x14ac:dyDescent="0.25">
      <c r="A6246" s="20" t="s">
        <v>15516</v>
      </c>
      <c r="B6246" s="21" t="s">
        <v>15517</v>
      </c>
      <c r="C6246" s="21">
        <v>4400</v>
      </c>
      <c r="D6246" s="21" t="s">
        <v>211</v>
      </c>
      <c r="E6246" s="30" t="s">
        <v>212</v>
      </c>
      <c r="F6246" s="21" t="s">
        <v>15457</v>
      </c>
      <c r="G6246" s="21"/>
      <c r="H6246" s="21" t="s">
        <v>296</v>
      </c>
      <c r="I6246" s="21" t="s">
        <v>215</v>
      </c>
      <c r="J6246" s="21" t="s">
        <v>577</v>
      </c>
      <c r="K6246" s="26" t="s">
        <v>217</v>
      </c>
    </row>
    <row r="6247" spans="1:11" x14ac:dyDescent="0.25">
      <c r="A6247" s="23" t="s">
        <v>15518</v>
      </c>
      <c r="B6247" s="24" t="s">
        <v>15519</v>
      </c>
      <c r="C6247" s="24">
        <v>4400</v>
      </c>
      <c r="D6247" s="24" t="s">
        <v>211</v>
      </c>
      <c r="E6247" s="24" t="s">
        <v>220</v>
      </c>
      <c r="F6247" s="24" t="s">
        <v>15457</v>
      </c>
      <c r="G6247" s="24"/>
      <c r="H6247" s="24" t="s">
        <v>296</v>
      </c>
      <c r="I6247" s="24" t="s">
        <v>223</v>
      </c>
      <c r="J6247" s="24" t="s">
        <v>377</v>
      </c>
      <c r="K6247" s="26" t="s">
        <v>225</v>
      </c>
    </row>
    <row r="6248" spans="1:11" x14ac:dyDescent="0.25">
      <c r="A6248" s="20" t="s">
        <v>15520</v>
      </c>
      <c r="B6248" s="21" t="s">
        <v>15521</v>
      </c>
      <c r="C6248" s="21">
        <v>4400</v>
      </c>
      <c r="D6248" s="21" t="s">
        <v>211</v>
      </c>
      <c r="E6248" s="30" t="s">
        <v>220</v>
      </c>
      <c r="F6248" s="21" t="s">
        <v>15457</v>
      </c>
      <c r="G6248" s="21"/>
      <c r="H6248" s="21" t="s">
        <v>296</v>
      </c>
      <c r="I6248" s="21" t="s">
        <v>223</v>
      </c>
      <c r="J6248" s="21" t="s">
        <v>15005</v>
      </c>
      <c r="K6248" s="26" t="s">
        <v>225</v>
      </c>
    </row>
    <row r="6249" spans="1:11" x14ac:dyDescent="0.25">
      <c r="A6249" s="23" t="s">
        <v>15522</v>
      </c>
      <c r="B6249" s="24" t="s">
        <v>15523</v>
      </c>
      <c r="C6249" s="24">
        <v>4400</v>
      </c>
      <c r="D6249" s="24" t="s">
        <v>211</v>
      </c>
      <c r="E6249" s="24" t="s">
        <v>220</v>
      </c>
      <c r="F6249" s="24" t="s">
        <v>15457</v>
      </c>
      <c r="G6249" s="24"/>
      <c r="H6249" s="24" t="s">
        <v>296</v>
      </c>
      <c r="I6249" s="24" t="s">
        <v>215</v>
      </c>
      <c r="J6249" s="24" t="s">
        <v>216</v>
      </c>
      <c r="K6249" s="26" t="s">
        <v>217</v>
      </c>
    </row>
    <row r="6250" spans="1:11" x14ac:dyDescent="0.25">
      <c r="A6250" s="20" t="s">
        <v>15524</v>
      </c>
      <c r="B6250" s="21" t="s">
        <v>15525</v>
      </c>
      <c r="C6250" s="21">
        <v>4400</v>
      </c>
      <c r="D6250" s="21" t="s">
        <v>211</v>
      </c>
      <c r="E6250" s="30" t="s">
        <v>220</v>
      </c>
      <c r="F6250" s="21" t="s">
        <v>15457</v>
      </c>
      <c r="G6250" s="21"/>
      <c r="H6250" s="21" t="s">
        <v>296</v>
      </c>
      <c r="I6250" s="21" t="s">
        <v>223</v>
      </c>
      <c r="J6250" s="21" t="s">
        <v>984</v>
      </c>
      <c r="K6250" s="26" t="s">
        <v>225</v>
      </c>
    </row>
    <row r="6251" spans="1:11" x14ac:dyDescent="0.25">
      <c r="A6251" s="23" t="s">
        <v>15526</v>
      </c>
      <c r="B6251" s="24" t="s">
        <v>15527</v>
      </c>
      <c r="C6251" s="24">
        <v>4460</v>
      </c>
      <c r="D6251" s="24" t="s">
        <v>211</v>
      </c>
      <c r="E6251" s="24" t="s">
        <v>220</v>
      </c>
      <c r="F6251" s="24" t="s">
        <v>15457</v>
      </c>
      <c r="G6251" s="24"/>
      <c r="H6251" s="24" t="s">
        <v>296</v>
      </c>
      <c r="I6251" s="24" t="s">
        <v>223</v>
      </c>
      <c r="J6251" s="24" t="s">
        <v>3688</v>
      </c>
      <c r="K6251" s="26" t="s">
        <v>225</v>
      </c>
    </row>
    <row r="6252" spans="1:11" x14ac:dyDescent="0.25">
      <c r="A6252" s="20" t="s">
        <v>15528</v>
      </c>
      <c r="B6252" s="21" t="s">
        <v>15529</v>
      </c>
      <c r="C6252" s="21">
        <v>4460</v>
      </c>
      <c r="D6252" s="21" t="s">
        <v>211</v>
      </c>
      <c r="E6252" s="30" t="s">
        <v>220</v>
      </c>
      <c r="F6252" s="21" t="s">
        <v>15457</v>
      </c>
      <c r="G6252" s="21"/>
      <c r="H6252" s="21" t="s">
        <v>296</v>
      </c>
      <c r="I6252" s="21" t="s">
        <v>223</v>
      </c>
      <c r="J6252" s="21" t="s">
        <v>377</v>
      </c>
      <c r="K6252" s="26" t="s">
        <v>225</v>
      </c>
    </row>
    <row r="6253" spans="1:11" x14ac:dyDescent="0.25">
      <c r="A6253" s="23" t="s">
        <v>15530</v>
      </c>
      <c r="B6253" s="24" t="s">
        <v>15531</v>
      </c>
      <c r="C6253" s="24">
        <v>4400</v>
      </c>
      <c r="D6253" s="24" t="s">
        <v>211</v>
      </c>
      <c r="E6253" s="24" t="s">
        <v>220</v>
      </c>
      <c r="F6253" s="24" t="s">
        <v>15457</v>
      </c>
      <c r="G6253" s="24"/>
      <c r="H6253" s="24" t="s">
        <v>296</v>
      </c>
      <c r="I6253" s="24" t="s">
        <v>223</v>
      </c>
      <c r="J6253" s="24" t="s">
        <v>377</v>
      </c>
      <c r="K6253" s="26" t="s">
        <v>225</v>
      </c>
    </row>
    <row r="6254" spans="1:11" x14ac:dyDescent="0.25">
      <c r="A6254" s="20" t="s">
        <v>15532</v>
      </c>
      <c r="B6254" s="21" t="s">
        <v>15533</v>
      </c>
      <c r="C6254" s="21">
        <v>4400</v>
      </c>
      <c r="D6254" s="21" t="s">
        <v>211</v>
      </c>
      <c r="E6254" s="30" t="s">
        <v>220</v>
      </c>
      <c r="F6254" s="21" t="s">
        <v>15457</v>
      </c>
      <c r="G6254" s="21"/>
      <c r="H6254" s="21" t="s">
        <v>296</v>
      </c>
      <c r="I6254" s="21" t="s">
        <v>215</v>
      </c>
      <c r="J6254" s="21" t="s">
        <v>1320</v>
      </c>
      <c r="K6254" s="26" t="s">
        <v>225</v>
      </c>
    </row>
    <row r="6255" spans="1:11" x14ac:dyDescent="0.25">
      <c r="A6255" s="23" t="s">
        <v>15534</v>
      </c>
      <c r="B6255" s="24" t="s">
        <v>15535</v>
      </c>
      <c r="C6255" s="24">
        <v>4400</v>
      </c>
      <c r="D6255" s="24" t="s">
        <v>211</v>
      </c>
      <c r="E6255" s="24" t="s">
        <v>220</v>
      </c>
      <c r="F6255" s="24" t="s">
        <v>15457</v>
      </c>
      <c r="G6255" s="24"/>
      <c r="H6255" s="24" t="s">
        <v>296</v>
      </c>
      <c r="I6255" s="24" t="s">
        <v>223</v>
      </c>
      <c r="J6255" s="24" t="s">
        <v>15005</v>
      </c>
      <c r="K6255" s="26" t="s">
        <v>225</v>
      </c>
    </row>
    <row r="6256" spans="1:11" x14ac:dyDescent="0.25">
      <c r="A6256" s="20" t="s">
        <v>15536</v>
      </c>
      <c r="B6256" s="21" t="s">
        <v>15537</v>
      </c>
      <c r="C6256" s="21">
        <v>4460</v>
      </c>
      <c r="D6256" s="21" t="s">
        <v>211</v>
      </c>
      <c r="E6256" s="30" t="s">
        <v>220</v>
      </c>
      <c r="F6256" s="21" t="s">
        <v>15457</v>
      </c>
      <c r="G6256" s="21"/>
      <c r="H6256" s="21" t="s">
        <v>296</v>
      </c>
      <c r="I6256" s="21" t="s">
        <v>223</v>
      </c>
      <c r="J6256" s="21" t="s">
        <v>3688</v>
      </c>
      <c r="K6256" s="26" t="s">
        <v>225</v>
      </c>
    </row>
    <row r="6257" spans="1:11" x14ac:dyDescent="0.25">
      <c r="A6257" s="23" t="s">
        <v>15538</v>
      </c>
      <c r="B6257" s="24" t="s">
        <v>15539</v>
      </c>
      <c r="C6257" s="24">
        <v>4400</v>
      </c>
      <c r="D6257" s="24" t="s">
        <v>211</v>
      </c>
      <c r="E6257" s="24" t="s">
        <v>220</v>
      </c>
      <c r="F6257" s="24" t="s">
        <v>15457</v>
      </c>
      <c r="G6257" s="24"/>
      <c r="H6257" s="24" t="s">
        <v>296</v>
      </c>
      <c r="I6257" s="24" t="s">
        <v>223</v>
      </c>
      <c r="J6257" s="24" t="s">
        <v>377</v>
      </c>
      <c r="K6257" s="26" t="s">
        <v>225</v>
      </c>
    </row>
    <row r="6258" spans="1:11" x14ac:dyDescent="0.25">
      <c r="A6258" s="20" t="s">
        <v>15540</v>
      </c>
      <c r="B6258" s="21" t="s">
        <v>15541</v>
      </c>
      <c r="C6258" s="21">
        <v>4400</v>
      </c>
      <c r="D6258" s="21" t="s">
        <v>211</v>
      </c>
      <c r="E6258" s="30" t="s">
        <v>220</v>
      </c>
      <c r="F6258" s="21" t="s">
        <v>15457</v>
      </c>
      <c r="G6258" s="21"/>
      <c r="H6258" s="21" t="s">
        <v>296</v>
      </c>
      <c r="I6258" s="21" t="s">
        <v>215</v>
      </c>
      <c r="J6258" s="21" t="s">
        <v>577</v>
      </c>
      <c r="K6258" s="26" t="s">
        <v>217</v>
      </c>
    </row>
    <row r="6259" spans="1:11" x14ac:dyDescent="0.25">
      <c r="A6259" s="23" t="s">
        <v>15542</v>
      </c>
      <c r="B6259" s="24" t="s">
        <v>15543</v>
      </c>
      <c r="C6259" s="24">
        <v>4460</v>
      </c>
      <c r="D6259" s="24" t="s">
        <v>211</v>
      </c>
      <c r="E6259" s="24" t="s">
        <v>220</v>
      </c>
      <c r="F6259" s="24" t="s">
        <v>15457</v>
      </c>
      <c r="G6259" s="24"/>
      <c r="H6259" s="24" t="s">
        <v>296</v>
      </c>
      <c r="I6259" s="24" t="s">
        <v>223</v>
      </c>
      <c r="J6259" s="24" t="s">
        <v>15005</v>
      </c>
      <c r="K6259" s="26" t="s">
        <v>225</v>
      </c>
    </row>
    <row r="6260" spans="1:11" x14ac:dyDescent="0.25">
      <c r="A6260" s="20" t="s">
        <v>15544</v>
      </c>
      <c r="B6260" s="21" t="s">
        <v>15545</v>
      </c>
      <c r="C6260" s="21">
        <v>4460</v>
      </c>
      <c r="D6260" s="21" t="s">
        <v>211</v>
      </c>
      <c r="E6260" s="30" t="s">
        <v>220</v>
      </c>
      <c r="F6260" s="21" t="s">
        <v>15457</v>
      </c>
      <c r="G6260" s="21"/>
      <c r="H6260" s="21" t="s">
        <v>296</v>
      </c>
      <c r="I6260" s="21" t="s">
        <v>223</v>
      </c>
      <c r="J6260" s="21" t="s">
        <v>15005</v>
      </c>
      <c r="K6260" s="26" t="s">
        <v>225</v>
      </c>
    </row>
    <row r="6261" spans="1:11" x14ac:dyDescent="0.25">
      <c r="A6261" s="23" t="s">
        <v>15546</v>
      </c>
      <c r="B6261" s="24" t="s">
        <v>15547</v>
      </c>
      <c r="C6261" s="24">
        <v>4460</v>
      </c>
      <c r="D6261" s="24" t="s">
        <v>211</v>
      </c>
      <c r="E6261" s="24" t="s">
        <v>220</v>
      </c>
      <c r="F6261" s="24" t="s">
        <v>15457</v>
      </c>
      <c r="G6261" s="24"/>
      <c r="H6261" s="24" t="s">
        <v>296</v>
      </c>
      <c r="I6261" s="24" t="s">
        <v>215</v>
      </c>
      <c r="J6261" s="24" t="s">
        <v>216</v>
      </c>
      <c r="K6261" s="26" t="s">
        <v>217</v>
      </c>
    </row>
    <row r="6262" spans="1:11" x14ac:dyDescent="0.25">
      <c r="A6262" s="20" t="s">
        <v>15548</v>
      </c>
      <c r="B6262" s="21" t="s">
        <v>15549</v>
      </c>
      <c r="C6262" s="21">
        <v>4400</v>
      </c>
      <c r="D6262" s="21" t="s">
        <v>211</v>
      </c>
      <c r="E6262" s="30" t="s">
        <v>220</v>
      </c>
      <c r="F6262" s="21" t="s">
        <v>15457</v>
      </c>
      <c r="G6262" s="21"/>
      <c r="H6262" s="21" t="s">
        <v>296</v>
      </c>
      <c r="I6262" s="21" t="s">
        <v>223</v>
      </c>
      <c r="J6262" s="21" t="s">
        <v>377</v>
      </c>
      <c r="K6262" s="26" t="s">
        <v>225</v>
      </c>
    </row>
    <row r="6263" spans="1:11" x14ac:dyDescent="0.25">
      <c r="A6263" s="23" t="s">
        <v>15550</v>
      </c>
      <c r="B6263" s="24" t="s">
        <v>15551</v>
      </c>
      <c r="C6263" s="24">
        <v>4400</v>
      </c>
      <c r="D6263" s="24" t="s">
        <v>211</v>
      </c>
      <c r="E6263" s="24" t="s">
        <v>220</v>
      </c>
      <c r="F6263" s="24" t="s">
        <v>15457</v>
      </c>
      <c r="G6263" s="24"/>
      <c r="H6263" s="24" t="s">
        <v>296</v>
      </c>
      <c r="I6263" s="24" t="s">
        <v>215</v>
      </c>
      <c r="J6263" s="24" t="s">
        <v>216</v>
      </c>
      <c r="K6263" s="26" t="s">
        <v>217</v>
      </c>
    </row>
    <row r="6264" spans="1:11" x14ac:dyDescent="0.25">
      <c r="A6264" s="20" t="s">
        <v>15552</v>
      </c>
      <c r="B6264" s="21" t="s">
        <v>15553</v>
      </c>
      <c r="C6264" s="21">
        <v>4460</v>
      </c>
      <c r="D6264" s="21" t="s">
        <v>211</v>
      </c>
      <c r="E6264" s="30" t="s">
        <v>220</v>
      </c>
      <c r="F6264" s="21" t="s">
        <v>15457</v>
      </c>
      <c r="G6264" s="21"/>
      <c r="H6264" s="21" t="s">
        <v>296</v>
      </c>
      <c r="I6264" s="21" t="s">
        <v>223</v>
      </c>
      <c r="J6264" s="21" t="s">
        <v>3688</v>
      </c>
      <c r="K6264" s="26" t="s">
        <v>225</v>
      </c>
    </row>
    <row r="6265" spans="1:11" x14ac:dyDescent="0.25">
      <c r="A6265" s="23" t="s">
        <v>15554</v>
      </c>
      <c r="B6265" s="24" t="s">
        <v>15555</v>
      </c>
      <c r="C6265" s="24">
        <v>4400</v>
      </c>
      <c r="D6265" s="24" t="s">
        <v>374</v>
      </c>
      <c r="E6265" s="24" t="s">
        <v>212</v>
      </c>
      <c r="F6265" s="24" t="s">
        <v>15457</v>
      </c>
      <c r="G6265" s="24"/>
      <c r="H6265" s="24" t="s">
        <v>296</v>
      </c>
      <c r="I6265" s="24" t="s">
        <v>215</v>
      </c>
      <c r="J6265" s="24" t="s">
        <v>216</v>
      </c>
      <c r="K6265" s="26" t="s">
        <v>217</v>
      </c>
    </row>
    <row r="6266" spans="1:11" x14ac:dyDescent="0.25">
      <c r="A6266" s="20" t="s">
        <v>15556</v>
      </c>
      <c r="B6266" s="21" t="s">
        <v>15557</v>
      </c>
      <c r="C6266" s="21">
        <v>4400</v>
      </c>
      <c r="D6266" s="21" t="s">
        <v>374</v>
      </c>
      <c r="E6266" s="30" t="s">
        <v>212</v>
      </c>
      <c r="F6266" s="21" t="s">
        <v>15457</v>
      </c>
      <c r="G6266" s="21"/>
      <c r="H6266" s="21" t="s">
        <v>296</v>
      </c>
      <c r="I6266" s="21" t="s">
        <v>215</v>
      </c>
      <c r="J6266" s="21" t="s">
        <v>216</v>
      </c>
      <c r="K6266" s="26" t="s">
        <v>217</v>
      </c>
    </row>
    <row r="6267" spans="1:11" x14ac:dyDescent="0.25">
      <c r="A6267" s="23" t="s">
        <v>15558</v>
      </c>
      <c r="B6267" s="24" t="s">
        <v>15559</v>
      </c>
      <c r="C6267" s="24">
        <v>4400</v>
      </c>
      <c r="D6267" s="24" t="s">
        <v>374</v>
      </c>
      <c r="E6267" s="31" t="s">
        <v>212</v>
      </c>
      <c r="F6267" s="24" t="s">
        <v>15457</v>
      </c>
      <c r="G6267" s="24"/>
      <c r="H6267" s="24" t="s">
        <v>296</v>
      </c>
      <c r="I6267" s="24" t="s">
        <v>223</v>
      </c>
      <c r="J6267" s="24" t="s">
        <v>377</v>
      </c>
      <c r="K6267" s="26" t="s">
        <v>225</v>
      </c>
    </row>
    <row r="6268" spans="1:11" x14ac:dyDescent="0.25">
      <c r="A6268" s="20" t="s">
        <v>15560</v>
      </c>
      <c r="B6268" s="21" t="s">
        <v>15561</v>
      </c>
      <c r="C6268" s="21">
        <v>4400</v>
      </c>
      <c r="D6268" s="21" t="s">
        <v>374</v>
      </c>
      <c r="E6268" s="21" t="s">
        <v>212</v>
      </c>
      <c r="F6268" s="21" t="s">
        <v>15457</v>
      </c>
      <c r="G6268" s="21"/>
      <c r="H6268" s="21" t="s">
        <v>296</v>
      </c>
      <c r="I6268" s="21" t="s">
        <v>223</v>
      </c>
      <c r="J6268" s="21" t="s">
        <v>377</v>
      </c>
      <c r="K6268" s="26" t="s">
        <v>225</v>
      </c>
    </row>
    <row r="6269" spans="1:11" x14ac:dyDescent="0.25">
      <c r="A6269" s="23" t="s">
        <v>15562</v>
      </c>
      <c r="B6269" s="24" t="s">
        <v>15563</v>
      </c>
      <c r="C6269" s="24">
        <v>4400</v>
      </c>
      <c r="D6269" s="24" t="s">
        <v>374</v>
      </c>
      <c r="E6269" s="24" t="s">
        <v>212</v>
      </c>
      <c r="F6269" s="24" t="s">
        <v>15457</v>
      </c>
      <c r="G6269" s="24"/>
      <c r="H6269" s="24" t="s">
        <v>296</v>
      </c>
      <c r="I6269" s="24" t="s">
        <v>215</v>
      </c>
      <c r="J6269" s="24" t="s">
        <v>216</v>
      </c>
      <c r="K6269" s="26" t="s">
        <v>217</v>
      </c>
    </row>
    <row r="6270" spans="1:11" x14ac:dyDescent="0.25">
      <c r="A6270" s="20" t="s">
        <v>15564</v>
      </c>
      <c r="B6270" s="21" t="s">
        <v>15565</v>
      </c>
      <c r="C6270" s="21">
        <v>4400</v>
      </c>
      <c r="D6270" s="21" t="s">
        <v>211</v>
      </c>
      <c r="E6270" s="30" t="s">
        <v>220</v>
      </c>
      <c r="F6270" s="21" t="s">
        <v>14486</v>
      </c>
      <c r="G6270" s="21" t="s">
        <v>15566</v>
      </c>
      <c r="H6270" s="21" t="s">
        <v>296</v>
      </c>
      <c r="I6270" s="21" t="s">
        <v>223</v>
      </c>
      <c r="J6270" s="21" t="s">
        <v>518</v>
      </c>
      <c r="K6270" s="26" t="s">
        <v>225</v>
      </c>
    </row>
    <row r="6271" spans="1:11" x14ac:dyDescent="0.25">
      <c r="A6271" s="23" t="s">
        <v>15567</v>
      </c>
      <c r="B6271" s="24" t="s">
        <v>15568</v>
      </c>
      <c r="C6271" s="24">
        <v>4400</v>
      </c>
      <c r="D6271" s="24" t="s">
        <v>211</v>
      </c>
      <c r="E6271" s="24" t="s">
        <v>220</v>
      </c>
      <c r="F6271" s="24" t="s">
        <v>4217</v>
      </c>
      <c r="G6271" s="24" t="s">
        <v>3676</v>
      </c>
      <c r="H6271" s="24" t="s">
        <v>296</v>
      </c>
      <c r="I6271" s="24" t="s">
        <v>223</v>
      </c>
      <c r="J6271" s="24" t="s">
        <v>377</v>
      </c>
      <c r="K6271" s="26" t="s">
        <v>225</v>
      </c>
    </row>
    <row r="6272" spans="1:11" x14ac:dyDescent="0.25">
      <c r="A6272" s="20" t="s">
        <v>15569</v>
      </c>
      <c r="B6272" s="21" t="s">
        <v>15570</v>
      </c>
      <c r="C6272" s="21">
        <v>4500</v>
      </c>
      <c r="D6272" s="21" t="s">
        <v>211</v>
      </c>
      <c r="E6272" s="30" t="s">
        <v>220</v>
      </c>
      <c r="F6272" s="21" t="s">
        <v>4217</v>
      </c>
      <c r="G6272" s="21" t="s">
        <v>3676</v>
      </c>
      <c r="H6272" s="21" t="s">
        <v>296</v>
      </c>
      <c r="I6272" s="21" t="s">
        <v>215</v>
      </c>
      <c r="J6272" s="21" t="s">
        <v>1320</v>
      </c>
      <c r="K6272" s="26" t="s">
        <v>225</v>
      </c>
    </row>
    <row r="6273" spans="1:11" x14ac:dyDescent="0.25">
      <c r="A6273" s="23" t="s">
        <v>15571</v>
      </c>
      <c r="B6273" s="24" t="s">
        <v>15572</v>
      </c>
      <c r="C6273" s="24">
        <v>4460</v>
      </c>
      <c r="D6273" s="24" t="s">
        <v>211</v>
      </c>
      <c r="E6273" s="24" t="s">
        <v>220</v>
      </c>
      <c r="F6273" s="24" t="s">
        <v>4217</v>
      </c>
      <c r="G6273" s="24" t="s">
        <v>15573</v>
      </c>
      <c r="H6273" s="24" t="s">
        <v>296</v>
      </c>
      <c r="I6273" s="24" t="s">
        <v>223</v>
      </c>
      <c r="J6273" s="24" t="s">
        <v>15005</v>
      </c>
      <c r="K6273" s="26" t="s">
        <v>225</v>
      </c>
    </row>
    <row r="6274" spans="1:11" x14ac:dyDescent="0.25">
      <c r="A6274" s="20" t="s">
        <v>15574</v>
      </c>
      <c r="B6274" s="21" t="s">
        <v>15575</v>
      </c>
      <c r="C6274" s="21">
        <v>4400</v>
      </c>
      <c r="D6274" s="21" t="s">
        <v>211</v>
      </c>
      <c r="E6274" s="30" t="s">
        <v>220</v>
      </c>
      <c r="F6274" s="21" t="s">
        <v>15576</v>
      </c>
      <c r="G6274" s="21" t="s">
        <v>15577</v>
      </c>
      <c r="H6274" s="21" t="s">
        <v>299</v>
      </c>
      <c r="I6274" s="21" t="s">
        <v>223</v>
      </c>
      <c r="J6274" s="21" t="s">
        <v>224</v>
      </c>
      <c r="K6274" s="26" t="s">
        <v>225</v>
      </c>
    </row>
    <row r="6275" spans="1:11" x14ac:dyDescent="0.25">
      <c r="A6275" s="23" t="s">
        <v>15578</v>
      </c>
      <c r="B6275" s="24" t="s">
        <v>15579</v>
      </c>
      <c r="C6275" s="24">
        <v>4400</v>
      </c>
      <c r="D6275" s="24" t="s">
        <v>211</v>
      </c>
      <c r="E6275" s="24" t="s">
        <v>220</v>
      </c>
      <c r="F6275" s="24" t="s">
        <v>15576</v>
      </c>
      <c r="G6275" s="24" t="s">
        <v>15580</v>
      </c>
      <c r="H6275" s="24" t="s">
        <v>299</v>
      </c>
      <c r="I6275" s="24" t="s">
        <v>223</v>
      </c>
      <c r="J6275" s="24" t="s">
        <v>224</v>
      </c>
      <c r="K6275" s="26" t="s">
        <v>225</v>
      </c>
    </row>
    <row r="6276" spans="1:11" x14ac:dyDescent="0.25">
      <c r="A6276" s="20" t="s">
        <v>15581</v>
      </c>
      <c r="B6276" s="21" t="s">
        <v>15582</v>
      </c>
      <c r="C6276" s="21">
        <v>4400</v>
      </c>
      <c r="D6276" s="21" t="s">
        <v>211</v>
      </c>
      <c r="E6276" s="30" t="s">
        <v>220</v>
      </c>
      <c r="F6276" s="21" t="s">
        <v>15576</v>
      </c>
      <c r="G6276" s="21" t="s">
        <v>15583</v>
      </c>
      <c r="H6276" s="21" t="s">
        <v>299</v>
      </c>
      <c r="I6276" s="21" t="s">
        <v>223</v>
      </c>
      <c r="J6276" s="21" t="s">
        <v>377</v>
      </c>
      <c r="K6276" s="26" t="s">
        <v>225</v>
      </c>
    </row>
    <row r="6277" spans="1:11" x14ac:dyDescent="0.25">
      <c r="A6277" s="23" t="s">
        <v>15584</v>
      </c>
      <c r="B6277" s="24" t="s">
        <v>15585</v>
      </c>
      <c r="C6277" s="24">
        <v>4400</v>
      </c>
      <c r="D6277" s="24" t="s">
        <v>211</v>
      </c>
      <c r="E6277" s="24" t="s">
        <v>220</v>
      </c>
      <c r="F6277" s="24" t="s">
        <v>15576</v>
      </c>
      <c r="G6277" s="24" t="s">
        <v>15586</v>
      </c>
      <c r="H6277" s="24" t="s">
        <v>299</v>
      </c>
      <c r="I6277" s="24" t="s">
        <v>223</v>
      </c>
      <c r="J6277" s="24" t="s">
        <v>224</v>
      </c>
      <c r="K6277" s="26" t="s">
        <v>225</v>
      </c>
    </row>
    <row r="6278" spans="1:11" x14ac:dyDescent="0.25">
      <c r="A6278" s="20" t="s">
        <v>15587</v>
      </c>
      <c r="B6278" s="21" t="s">
        <v>15588</v>
      </c>
      <c r="C6278" s="21">
        <v>4400</v>
      </c>
      <c r="D6278" s="21" t="s">
        <v>211</v>
      </c>
      <c r="E6278" s="30" t="s">
        <v>220</v>
      </c>
      <c r="F6278" s="21" t="s">
        <v>15576</v>
      </c>
      <c r="G6278" s="21" t="s">
        <v>15589</v>
      </c>
      <c r="H6278" s="21" t="s">
        <v>299</v>
      </c>
      <c r="I6278" s="21" t="s">
        <v>223</v>
      </c>
      <c r="J6278" s="21" t="s">
        <v>377</v>
      </c>
      <c r="K6278" s="26" t="s">
        <v>225</v>
      </c>
    </row>
    <row r="6279" spans="1:11" x14ac:dyDescent="0.25">
      <c r="A6279" s="23" t="s">
        <v>15590</v>
      </c>
      <c r="B6279" s="24" t="s">
        <v>15591</v>
      </c>
      <c r="C6279" s="24">
        <v>4400</v>
      </c>
      <c r="D6279" s="24" t="s">
        <v>211</v>
      </c>
      <c r="E6279" s="24" t="s">
        <v>220</v>
      </c>
      <c r="F6279" s="24" t="s">
        <v>15576</v>
      </c>
      <c r="G6279" s="24" t="s">
        <v>15592</v>
      </c>
      <c r="H6279" s="24" t="s">
        <v>299</v>
      </c>
      <c r="I6279" s="24" t="s">
        <v>223</v>
      </c>
      <c r="J6279" s="24" t="s">
        <v>224</v>
      </c>
      <c r="K6279" s="26" t="s">
        <v>225</v>
      </c>
    </row>
    <row r="6280" spans="1:11" x14ac:dyDescent="0.25">
      <c r="A6280" s="20" t="s">
        <v>15593</v>
      </c>
      <c r="B6280" s="21" t="s">
        <v>15594</v>
      </c>
      <c r="C6280" s="21">
        <v>4400</v>
      </c>
      <c r="D6280" s="21" t="s">
        <v>211</v>
      </c>
      <c r="E6280" s="30" t="s">
        <v>220</v>
      </c>
      <c r="F6280" s="21" t="s">
        <v>15576</v>
      </c>
      <c r="G6280" s="21" t="s">
        <v>15595</v>
      </c>
      <c r="H6280" s="21" t="s">
        <v>299</v>
      </c>
      <c r="I6280" s="21" t="s">
        <v>223</v>
      </c>
      <c r="J6280" s="21" t="s">
        <v>224</v>
      </c>
      <c r="K6280" s="26" t="s">
        <v>225</v>
      </c>
    </row>
    <row r="6281" spans="1:11" x14ac:dyDescent="0.25">
      <c r="A6281" s="23" t="s">
        <v>15596</v>
      </c>
      <c r="B6281" s="24" t="s">
        <v>15597</v>
      </c>
      <c r="C6281" s="24">
        <v>4400</v>
      </c>
      <c r="D6281" s="24" t="s">
        <v>211</v>
      </c>
      <c r="E6281" s="24" t="s">
        <v>220</v>
      </c>
      <c r="F6281" s="24" t="s">
        <v>15576</v>
      </c>
      <c r="G6281" s="24" t="s">
        <v>15598</v>
      </c>
      <c r="H6281" s="24" t="s">
        <v>299</v>
      </c>
      <c r="I6281" s="24" t="s">
        <v>223</v>
      </c>
      <c r="J6281" s="24" t="s">
        <v>377</v>
      </c>
      <c r="K6281" s="26" t="s">
        <v>225</v>
      </c>
    </row>
    <row r="6282" spans="1:11" x14ac:dyDescent="0.25">
      <c r="A6282" s="20" t="s">
        <v>15599</v>
      </c>
      <c r="B6282" s="21" t="s">
        <v>15600</v>
      </c>
      <c r="C6282" s="21">
        <v>4400</v>
      </c>
      <c r="D6282" s="21" t="s">
        <v>211</v>
      </c>
      <c r="E6282" s="30" t="s">
        <v>220</v>
      </c>
      <c r="F6282" s="21" t="s">
        <v>15576</v>
      </c>
      <c r="G6282" s="21" t="s">
        <v>15601</v>
      </c>
      <c r="H6282" s="21" t="s">
        <v>299</v>
      </c>
      <c r="I6282" s="21" t="s">
        <v>223</v>
      </c>
      <c r="J6282" s="21" t="s">
        <v>224</v>
      </c>
      <c r="K6282" s="26" t="s">
        <v>225</v>
      </c>
    </row>
    <row r="6283" spans="1:11" x14ac:dyDescent="0.25">
      <c r="A6283" s="23" t="s">
        <v>15602</v>
      </c>
      <c r="B6283" s="24" t="s">
        <v>15603</v>
      </c>
      <c r="C6283" s="24">
        <v>4400</v>
      </c>
      <c r="D6283" s="24" t="s">
        <v>211</v>
      </c>
      <c r="E6283" s="24" t="s">
        <v>220</v>
      </c>
      <c r="F6283" s="24" t="s">
        <v>15576</v>
      </c>
      <c r="G6283" s="24" t="s">
        <v>15604</v>
      </c>
      <c r="H6283" s="24" t="s">
        <v>299</v>
      </c>
      <c r="I6283" s="24" t="s">
        <v>223</v>
      </c>
      <c r="J6283" s="24" t="s">
        <v>224</v>
      </c>
      <c r="K6283" s="26" t="s">
        <v>225</v>
      </c>
    </row>
    <row r="6284" spans="1:11" x14ac:dyDescent="0.25">
      <c r="A6284" s="20" t="s">
        <v>15605</v>
      </c>
      <c r="B6284" s="21" t="s">
        <v>15606</v>
      </c>
      <c r="C6284" s="21">
        <v>4400</v>
      </c>
      <c r="D6284" s="21" t="s">
        <v>211</v>
      </c>
      <c r="E6284" s="30" t="s">
        <v>220</v>
      </c>
      <c r="F6284" s="21" t="s">
        <v>15576</v>
      </c>
      <c r="G6284" s="21" t="s">
        <v>15607</v>
      </c>
      <c r="H6284" s="21" t="s">
        <v>299</v>
      </c>
      <c r="I6284" s="21" t="s">
        <v>223</v>
      </c>
      <c r="J6284" s="21" t="s">
        <v>224</v>
      </c>
      <c r="K6284" s="26" t="s">
        <v>225</v>
      </c>
    </row>
    <row r="6285" spans="1:11" x14ac:dyDescent="0.25">
      <c r="A6285" s="23" t="s">
        <v>15608</v>
      </c>
      <c r="B6285" s="24" t="s">
        <v>15609</v>
      </c>
      <c r="C6285" s="24">
        <v>4400</v>
      </c>
      <c r="D6285" s="24" t="s">
        <v>211</v>
      </c>
      <c r="E6285" s="24" t="s">
        <v>220</v>
      </c>
      <c r="F6285" s="24" t="s">
        <v>15576</v>
      </c>
      <c r="G6285" s="24" t="s">
        <v>15610</v>
      </c>
      <c r="H6285" s="24" t="s">
        <v>299</v>
      </c>
      <c r="I6285" s="24" t="s">
        <v>223</v>
      </c>
      <c r="J6285" s="24" t="s">
        <v>224</v>
      </c>
      <c r="K6285" s="26" t="s">
        <v>225</v>
      </c>
    </row>
    <row r="6286" spans="1:11" x14ac:dyDescent="0.25">
      <c r="A6286" s="20" t="s">
        <v>15611</v>
      </c>
      <c r="B6286" s="21" t="s">
        <v>15612</v>
      </c>
      <c r="C6286" s="21">
        <v>4400</v>
      </c>
      <c r="D6286" s="21" t="s">
        <v>211</v>
      </c>
      <c r="E6286" s="30" t="s">
        <v>220</v>
      </c>
      <c r="F6286" s="21" t="s">
        <v>15576</v>
      </c>
      <c r="G6286" s="21" t="s">
        <v>15613</v>
      </c>
      <c r="H6286" s="21" t="s">
        <v>299</v>
      </c>
      <c r="I6286" s="21" t="s">
        <v>223</v>
      </c>
      <c r="J6286" s="21" t="s">
        <v>377</v>
      </c>
      <c r="K6286" s="26" t="s">
        <v>225</v>
      </c>
    </row>
    <row r="6287" spans="1:11" x14ac:dyDescent="0.25">
      <c r="A6287" s="23" t="s">
        <v>15614</v>
      </c>
      <c r="B6287" s="24" t="s">
        <v>15615</v>
      </c>
      <c r="C6287" s="24">
        <v>4400</v>
      </c>
      <c r="D6287" s="24" t="s">
        <v>211</v>
      </c>
      <c r="E6287" s="24" t="s">
        <v>220</v>
      </c>
      <c r="F6287" s="24" t="s">
        <v>15576</v>
      </c>
      <c r="G6287" s="24" t="s">
        <v>15616</v>
      </c>
      <c r="H6287" s="24" t="s">
        <v>299</v>
      </c>
      <c r="I6287" s="24" t="s">
        <v>223</v>
      </c>
      <c r="J6287" s="24" t="s">
        <v>224</v>
      </c>
      <c r="K6287" s="26" t="s">
        <v>225</v>
      </c>
    </row>
    <row r="6288" spans="1:11" x14ac:dyDescent="0.25">
      <c r="A6288" s="20" t="s">
        <v>15617</v>
      </c>
      <c r="B6288" s="21" t="s">
        <v>15618</v>
      </c>
      <c r="C6288" s="21">
        <v>4400</v>
      </c>
      <c r="D6288" s="21" t="s">
        <v>211</v>
      </c>
      <c r="E6288" s="30" t="s">
        <v>220</v>
      </c>
      <c r="F6288" s="21" t="s">
        <v>15576</v>
      </c>
      <c r="G6288" s="21" t="s">
        <v>15619</v>
      </c>
      <c r="H6288" s="21" t="s">
        <v>299</v>
      </c>
      <c r="I6288" s="21" t="s">
        <v>223</v>
      </c>
      <c r="J6288" s="21" t="s">
        <v>224</v>
      </c>
      <c r="K6288" s="26" t="s">
        <v>225</v>
      </c>
    </row>
    <row r="6289" spans="1:11" x14ac:dyDescent="0.25">
      <c r="A6289" s="23" t="s">
        <v>15620</v>
      </c>
      <c r="B6289" s="24" t="s">
        <v>15621</v>
      </c>
      <c r="C6289" s="24">
        <v>4400</v>
      </c>
      <c r="D6289" s="24" t="s">
        <v>211</v>
      </c>
      <c r="E6289" s="24" t="s">
        <v>220</v>
      </c>
      <c r="F6289" s="24" t="s">
        <v>15576</v>
      </c>
      <c r="G6289" s="24" t="s">
        <v>15622</v>
      </c>
      <c r="H6289" s="24" t="s">
        <v>299</v>
      </c>
      <c r="I6289" s="24" t="s">
        <v>223</v>
      </c>
      <c r="J6289" s="24" t="s">
        <v>224</v>
      </c>
      <c r="K6289" s="26" t="s">
        <v>225</v>
      </c>
    </row>
    <row r="6290" spans="1:11" x14ac:dyDescent="0.25">
      <c r="A6290" s="20" t="s">
        <v>15623</v>
      </c>
      <c r="B6290" s="21" t="s">
        <v>15624</v>
      </c>
      <c r="C6290" s="21">
        <v>4400</v>
      </c>
      <c r="D6290" s="21" t="s">
        <v>211</v>
      </c>
      <c r="E6290" s="30" t="s">
        <v>220</v>
      </c>
      <c r="F6290" s="21" t="s">
        <v>15576</v>
      </c>
      <c r="G6290" s="21" t="s">
        <v>15625</v>
      </c>
      <c r="H6290" s="21" t="s">
        <v>299</v>
      </c>
      <c r="I6290" s="21" t="s">
        <v>223</v>
      </c>
      <c r="J6290" s="21" t="s">
        <v>224</v>
      </c>
      <c r="K6290" s="26" t="s">
        <v>225</v>
      </c>
    </row>
    <row r="6291" spans="1:11" x14ac:dyDescent="0.25">
      <c r="A6291" s="23" t="s">
        <v>15626</v>
      </c>
      <c r="B6291" s="24" t="s">
        <v>15627</v>
      </c>
      <c r="C6291" s="24">
        <v>4400</v>
      </c>
      <c r="D6291" s="24" t="s">
        <v>211</v>
      </c>
      <c r="E6291" s="24" t="s">
        <v>220</v>
      </c>
      <c r="F6291" s="24" t="s">
        <v>15576</v>
      </c>
      <c r="G6291" s="24" t="s">
        <v>15628</v>
      </c>
      <c r="H6291" s="24" t="s">
        <v>299</v>
      </c>
      <c r="I6291" s="24" t="s">
        <v>223</v>
      </c>
      <c r="J6291" s="24" t="s">
        <v>224</v>
      </c>
      <c r="K6291" s="26" t="s">
        <v>225</v>
      </c>
    </row>
    <row r="6292" spans="1:11" x14ac:dyDescent="0.25">
      <c r="A6292" s="20" t="s">
        <v>15629</v>
      </c>
      <c r="B6292" s="21" t="s">
        <v>15630</v>
      </c>
      <c r="C6292" s="21">
        <v>4400</v>
      </c>
      <c r="D6292" s="21" t="s">
        <v>211</v>
      </c>
      <c r="E6292" s="30" t="s">
        <v>220</v>
      </c>
      <c r="F6292" s="21" t="s">
        <v>15576</v>
      </c>
      <c r="G6292" s="21" t="s">
        <v>15631</v>
      </c>
      <c r="H6292" s="21" t="s">
        <v>299</v>
      </c>
      <c r="I6292" s="21" t="s">
        <v>223</v>
      </c>
      <c r="J6292" s="21" t="s">
        <v>224</v>
      </c>
      <c r="K6292" s="26" t="s">
        <v>225</v>
      </c>
    </row>
    <row r="6293" spans="1:11" x14ac:dyDescent="0.25">
      <c r="A6293" s="23" t="s">
        <v>15632</v>
      </c>
      <c r="B6293" s="24" t="s">
        <v>15633</v>
      </c>
      <c r="C6293" s="24">
        <v>4400</v>
      </c>
      <c r="D6293" s="24" t="s">
        <v>211</v>
      </c>
      <c r="E6293" s="24" t="s">
        <v>220</v>
      </c>
      <c r="F6293" s="24" t="s">
        <v>15576</v>
      </c>
      <c r="G6293" s="24" t="s">
        <v>15634</v>
      </c>
      <c r="H6293" s="24" t="s">
        <v>299</v>
      </c>
      <c r="I6293" s="24" t="s">
        <v>223</v>
      </c>
      <c r="J6293" s="24" t="s">
        <v>224</v>
      </c>
      <c r="K6293" s="26" t="s">
        <v>225</v>
      </c>
    </row>
    <row r="6294" spans="1:11" x14ac:dyDescent="0.25">
      <c r="A6294" s="20" t="s">
        <v>15635</v>
      </c>
      <c r="B6294" s="21" t="s">
        <v>15636</v>
      </c>
      <c r="C6294" s="21">
        <v>4400</v>
      </c>
      <c r="D6294" s="21" t="s">
        <v>211</v>
      </c>
      <c r="E6294" s="30" t="s">
        <v>220</v>
      </c>
      <c r="F6294" s="21" t="s">
        <v>15576</v>
      </c>
      <c r="G6294" s="21" t="s">
        <v>15637</v>
      </c>
      <c r="H6294" s="21" t="s">
        <v>299</v>
      </c>
      <c r="I6294" s="21" t="s">
        <v>223</v>
      </c>
      <c r="J6294" s="21" t="s">
        <v>224</v>
      </c>
      <c r="K6294" s="26" t="s">
        <v>225</v>
      </c>
    </row>
    <row r="6295" spans="1:11" x14ac:dyDescent="0.25">
      <c r="A6295" s="23" t="s">
        <v>15638</v>
      </c>
      <c r="B6295" s="24" t="s">
        <v>15639</v>
      </c>
      <c r="C6295" s="24">
        <v>4400</v>
      </c>
      <c r="D6295" s="24" t="s">
        <v>211</v>
      </c>
      <c r="E6295" s="24" t="s">
        <v>220</v>
      </c>
      <c r="F6295" s="24" t="s">
        <v>15576</v>
      </c>
      <c r="G6295" s="24" t="s">
        <v>15640</v>
      </c>
      <c r="H6295" s="24" t="s">
        <v>299</v>
      </c>
      <c r="I6295" s="24" t="s">
        <v>223</v>
      </c>
      <c r="J6295" s="24" t="s">
        <v>224</v>
      </c>
      <c r="K6295" s="26" t="s">
        <v>225</v>
      </c>
    </row>
    <row r="6296" spans="1:11" x14ac:dyDescent="0.25">
      <c r="A6296" s="20" t="s">
        <v>15641</v>
      </c>
      <c r="B6296" s="21" t="s">
        <v>15642</v>
      </c>
      <c r="C6296" s="21">
        <v>4400</v>
      </c>
      <c r="D6296" s="21" t="s">
        <v>211</v>
      </c>
      <c r="E6296" s="30" t="s">
        <v>220</v>
      </c>
      <c r="F6296" s="21" t="s">
        <v>15576</v>
      </c>
      <c r="G6296" s="21" t="s">
        <v>15643</v>
      </c>
      <c r="H6296" s="21" t="s">
        <v>299</v>
      </c>
      <c r="I6296" s="21" t="s">
        <v>223</v>
      </c>
      <c r="J6296" s="21" t="s">
        <v>224</v>
      </c>
      <c r="K6296" s="26" t="s">
        <v>225</v>
      </c>
    </row>
    <row r="6297" spans="1:11" x14ac:dyDescent="0.25">
      <c r="A6297" s="23" t="s">
        <v>15644</v>
      </c>
      <c r="B6297" s="24" t="s">
        <v>15645</v>
      </c>
      <c r="C6297" s="24">
        <v>4400</v>
      </c>
      <c r="D6297" s="24" t="s">
        <v>211</v>
      </c>
      <c r="E6297" s="24" t="s">
        <v>220</v>
      </c>
      <c r="F6297" s="24" t="s">
        <v>15576</v>
      </c>
      <c r="G6297" s="24" t="s">
        <v>15646</v>
      </c>
      <c r="H6297" s="24" t="s">
        <v>299</v>
      </c>
      <c r="I6297" s="24" t="s">
        <v>223</v>
      </c>
      <c r="J6297" s="24" t="s">
        <v>224</v>
      </c>
      <c r="K6297" s="26" t="s">
        <v>225</v>
      </c>
    </row>
    <row r="6298" spans="1:11" x14ac:dyDescent="0.25">
      <c r="A6298" s="20" t="s">
        <v>15647</v>
      </c>
      <c r="B6298" s="21" t="s">
        <v>15648</v>
      </c>
      <c r="C6298" s="21">
        <v>4400</v>
      </c>
      <c r="D6298" s="21" t="s">
        <v>211</v>
      </c>
      <c r="E6298" s="30" t="s">
        <v>220</v>
      </c>
      <c r="F6298" s="21" t="s">
        <v>15576</v>
      </c>
      <c r="G6298" s="21" t="s">
        <v>15649</v>
      </c>
      <c r="H6298" s="21" t="s">
        <v>299</v>
      </c>
      <c r="I6298" s="21" t="s">
        <v>223</v>
      </c>
      <c r="J6298" s="21" t="s">
        <v>224</v>
      </c>
      <c r="K6298" s="26" t="s">
        <v>225</v>
      </c>
    </row>
    <row r="6299" spans="1:11" x14ac:dyDescent="0.25">
      <c r="A6299" s="23" t="s">
        <v>15650</v>
      </c>
      <c r="B6299" s="24" t="s">
        <v>15651</v>
      </c>
      <c r="C6299" s="24">
        <v>4400</v>
      </c>
      <c r="D6299" s="24" t="s">
        <v>211</v>
      </c>
      <c r="E6299" s="24" t="s">
        <v>220</v>
      </c>
      <c r="F6299" s="24" t="s">
        <v>15576</v>
      </c>
      <c r="G6299" s="24" t="s">
        <v>15652</v>
      </c>
      <c r="H6299" s="24" t="s">
        <v>299</v>
      </c>
      <c r="I6299" s="24" t="s">
        <v>223</v>
      </c>
      <c r="J6299" s="24" t="s">
        <v>224</v>
      </c>
      <c r="K6299" s="26" t="s">
        <v>225</v>
      </c>
    </row>
    <row r="6300" spans="1:11" x14ac:dyDescent="0.25">
      <c r="A6300" s="20" t="s">
        <v>15653</v>
      </c>
      <c r="B6300" s="21" t="s">
        <v>15654</v>
      </c>
      <c r="C6300" s="21">
        <v>4400</v>
      </c>
      <c r="D6300" s="21" t="s">
        <v>211</v>
      </c>
      <c r="E6300" s="30" t="s">
        <v>220</v>
      </c>
      <c r="F6300" s="21" t="s">
        <v>15576</v>
      </c>
      <c r="G6300" s="21" t="s">
        <v>15655</v>
      </c>
      <c r="H6300" s="21" t="s">
        <v>299</v>
      </c>
      <c r="I6300" s="21" t="s">
        <v>223</v>
      </c>
      <c r="J6300" s="21" t="s">
        <v>224</v>
      </c>
      <c r="K6300" s="26" t="s">
        <v>225</v>
      </c>
    </row>
    <row r="6301" spans="1:11" x14ac:dyDescent="0.25">
      <c r="A6301" s="23" t="s">
        <v>15656</v>
      </c>
      <c r="B6301" s="24" t="s">
        <v>15657</v>
      </c>
      <c r="C6301" s="24">
        <v>4400</v>
      </c>
      <c r="D6301" s="24" t="s">
        <v>211</v>
      </c>
      <c r="E6301" s="24" t="s">
        <v>220</v>
      </c>
      <c r="F6301" s="24" t="s">
        <v>15576</v>
      </c>
      <c r="G6301" s="24" t="s">
        <v>15658</v>
      </c>
      <c r="H6301" s="24" t="s">
        <v>299</v>
      </c>
      <c r="I6301" s="24" t="s">
        <v>223</v>
      </c>
      <c r="J6301" s="24" t="s">
        <v>224</v>
      </c>
      <c r="K6301" s="26" t="s">
        <v>225</v>
      </c>
    </row>
    <row r="6302" spans="1:11" x14ac:dyDescent="0.25">
      <c r="A6302" s="20" t="s">
        <v>15659</v>
      </c>
      <c r="B6302" s="21" t="s">
        <v>15660</v>
      </c>
      <c r="C6302" s="21">
        <v>4400</v>
      </c>
      <c r="D6302" s="21" t="s">
        <v>211</v>
      </c>
      <c r="E6302" s="30" t="s">
        <v>220</v>
      </c>
      <c r="F6302" s="21" t="s">
        <v>15576</v>
      </c>
      <c r="G6302" s="21" t="s">
        <v>15661</v>
      </c>
      <c r="H6302" s="21" t="s">
        <v>299</v>
      </c>
      <c r="I6302" s="21" t="s">
        <v>223</v>
      </c>
      <c r="J6302" s="21" t="s">
        <v>377</v>
      </c>
      <c r="K6302" s="26" t="s">
        <v>225</v>
      </c>
    </row>
    <row r="6303" spans="1:11" x14ac:dyDescent="0.25">
      <c r="A6303" s="23" t="s">
        <v>15662</v>
      </c>
      <c r="B6303" s="24" t="s">
        <v>15663</v>
      </c>
      <c r="C6303" s="24">
        <v>4400</v>
      </c>
      <c r="D6303" s="24" t="s">
        <v>211</v>
      </c>
      <c r="E6303" s="24" t="s">
        <v>220</v>
      </c>
      <c r="F6303" s="24" t="s">
        <v>15576</v>
      </c>
      <c r="G6303" s="24" t="s">
        <v>15664</v>
      </c>
      <c r="H6303" s="24" t="s">
        <v>299</v>
      </c>
      <c r="I6303" s="24" t="s">
        <v>223</v>
      </c>
      <c r="J6303" s="24" t="s">
        <v>377</v>
      </c>
      <c r="K6303" s="26" t="s">
        <v>225</v>
      </c>
    </row>
    <row r="6304" spans="1:11" x14ac:dyDescent="0.25">
      <c r="A6304" s="20" t="s">
        <v>15665</v>
      </c>
      <c r="B6304" s="21" t="s">
        <v>15666</v>
      </c>
      <c r="C6304" s="21">
        <v>4400</v>
      </c>
      <c r="D6304" s="21" t="s">
        <v>211</v>
      </c>
      <c r="E6304" s="30" t="s">
        <v>220</v>
      </c>
      <c r="F6304" s="21" t="s">
        <v>15576</v>
      </c>
      <c r="G6304" s="21" t="s">
        <v>15667</v>
      </c>
      <c r="H6304" s="21" t="s">
        <v>299</v>
      </c>
      <c r="I6304" s="21" t="s">
        <v>223</v>
      </c>
      <c r="J6304" s="21" t="s">
        <v>377</v>
      </c>
      <c r="K6304" s="26" t="s">
        <v>225</v>
      </c>
    </row>
    <row r="6305" spans="1:11" x14ac:dyDescent="0.25">
      <c r="A6305" s="23" t="s">
        <v>15668</v>
      </c>
      <c r="B6305" s="24" t="s">
        <v>15669</v>
      </c>
      <c r="C6305" s="24">
        <v>4400</v>
      </c>
      <c r="D6305" s="24" t="s">
        <v>211</v>
      </c>
      <c r="E6305" s="24" t="s">
        <v>220</v>
      </c>
      <c r="F6305" s="24" t="s">
        <v>15576</v>
      </c>
      <c r="G6305" s="24" t="s">
        <v>15670</v>
      </c>
      <c r="H6305" s="24" t="s">
        <v>299</v>
      </c>
      <c r="I6305" s="24" t="s">
        <v>223</v>
      </c>
      <c r="J6305" s="24" t="s">
        <v>224</v>
      </c>
      <c r="K6305" s="26" t="s">
        <v>225</v>
      </c>
    </row>
    <row r="6306" spans="1:11" x14ac:dyDescent="0.25">
      <c r="A6306" s="20" t="s">
        <v>15671</v>
      </c>
      <c r="B6306" s="21" t="s">
        <v>15672</v>
      </c>
      <c r="C6306" s="21">
        <v>4400</v>
      </c>
      <c r="D6306" s="21" t="s">
        <v>211</v>
      </c>
      <c r="E6306" s="30" t="s">
        <v>220</v>
      </c>
      <c r="F6306" s="21" t="s">
        <v>15576</v>
      </c>
      <c r="G6306" s="21" t="s">
        <v>15673</v>
      </c>
      <c r="H6306" s="21" t="s">
        <v>299</v>
      </c>
      <c r="I6306" s="21" t="s">
        <v>223</v>
      </c>
      <c r="J6306" s="21" t="s">
        <v>224</v>
      </c>
      <c r="K6306" s="26" t="s">
        <v>225</v>
      </c>
    </row>
    <row r="6307" spans="1:11" x14ac:dyDescent="0.25">
      <c r="A6307" s="23" t="s">
        <v>15674</v>
      </c>
      <c r="B6307" s="24" t="s">
        <v>15675</v>
      </c>
      <c r="C6307" s="24">
        <v>4400</v>
      </c>
      <c r="D6307" s="24" t="s">
        <v>211</v>
      </c>
      <c r="E6307" s="24" t="s">
        <v>220</v>
      </c>
      <c r="F6307" s="24" t="s">
        <v>15576</v>
      </c>
      <c r="G6307" s="24" t="s">
        <v>15676</v>
      </c>
      <c r="H6307" s="24" t="s">
        <v>299</v>
      </c>
      <c r="I6307" s="24" t="s">
        <v>223</v>
      </c>
      <c r="J6307" s="24" t="s">
        <v>224</v>
      </c>
      <c r="K6307" s="26" t="s">
        <v>225</v>
      </c>
    </row>
    <row r="6308" spans="1:11" x14ac:dyDescent="0.25">
      <c r="A6308" s="20" t="s">
        <v>15677</v>
      </c>
      <c r="B6308" s="21" t="s">
        <v>15678</v>
      </c>
      <c r="C6308" s="21">
        <v>4400</v>
      </c>
      <c r="D6308" s="21" t="s">
        <v>211</v>
      </c>
      <c r="E6308" s="30" t="s">
        <v>220</v>
      </c>
      <c r="F6308" s="21" t="s">
        <v>15576</v>
      </c>
      <c r="G6308" s="21" t="s">
        <v>15679</v>
      </c>
      <c r="H6308" s="21" t="s">
        <v>299</v>
      </c>
      <c r="I6308" s="21" t="s">
        <v>223</v>
      </c>
      <c r="J6308" s="21" t="s">
        <v>224</v>
      </c>
      <c r="K6308" s="26" t="s">
        <v>225</v>
      </c>
    </row>
    <row r="6309" spans="1:11" x14ac:dyDescent="0.25">
      <c r="A6309" s="23" t="s">
        <v>15680</v>
      </c>
      <c r="B6309" s="24" t="s">
        <v>15681</v>
      </c>
      <c r="C6309" s="24">
        <v>4400</v>
      </c>
      <c r="D6309" s="24" t="s">
        <v>211</v>
      </c>
      <c r="E6309" s="24" t="s">
        <v>220</v>
      </c>
      <c r="F6309" s="24" t="s">
        <v>15576</v>
      </c>
      <c r="G6309" s="24" t="s">
        <v>15682</v>
      </c>
      <c r="H6309" s="24" t="s">
        <v>299</v>
      </c>
      <c r="I6309" s="24" t="s">
        <v>223</v>
      </c>
      <c r="J6309" s="24" t="s">
        <v>224</v>
      </c>
      <c r="K6309" s="26" t="s">
        <v>225</v>
      </c>
    </row>
    <row r="6310" spans="1:11" x14ac:dyDescent="0.25">
      <c r="A6310" s="20" t="s">
        <v>15683</v>
      </c>
      <c r="B6310" s="21" t="s">
        <v>15684</v>
      </c>
      <c r="C6310" s="21">
        <v>4400</v>
      </c>
      <c r="D6310" s="21" t="s">
        <v>211</v>
      </c>
      <c r="E6310" s="30" t="s">
        <v>220</v>
      </c>
      <c r="F6310" s="21" t="s">
        <v>15576</v>
      </c>
      <c r="G6310" s="21" t="s">
        <v>15685</v>
      </c>
      <c r="H6310" s="21" t="s">
        <v>299</v>
      </c>
      <c r="I6310" s="21" t="s">
        <v>223</v>
      </c>
      <c r="J6310" s="21" t="s">
        <v>224</v>
      </c>
      <c r="K6310" s="26" t="s">
        <v>225</v>
      </c>
    </row>
    <row r="6311" spans="1:11" x14ac:dyDescent="0.25">
      <c r="A6311" s="23" t="s">
        <v>15686</v>
      </c>
      <c r="B6311" s="24" t="s">
        <v>15687</v>
      </c>
      <c r="C6311" s="24">
        <v>4400</v>
      </c>
      <c r="D6311" s="24" t="s">
        <v>211</v>
      </c>
      <c r="E6311" s="24" t="s">
        <v>220</v>
      </c>
      <c r="F6311" s="24" t="s">
        <v>15576</v>
      </c>
      <c r="G6311" s="24" t="s">
        <v>15688</v>
      </c>
      <c r="H6311" s="24" t="s">
        <v>299</v>
      </c>
      <c r="I6311" s="24" t="s">
        <v>223</v>
      </c>
      <c r="J6311" s="24" t="s">
        <v>224</v>
      </c>
      <c r="K6311" s="26" t="s">
        <v>225</v>
      </c>
    </row>
    <row r="6312" spans="1:11" x14ac:dyDescent="0.25">
      <c r="A6312" s="20" t="s">
        <v>15689</v>
      </c>
      <c r="B6312" s="21" t="s">
        <v>15690</v>
      </c>
      <c r="C6312" s="21">
        <v>4400</v>
      </c>
      <c r="D6312" s="21" t="s">
        <v>211</v>
      </c>
      <c r="E6312" s="30" t="s">
        <v>220</v>
      </c>
      <c r="F6312" s="21" t="s">
        <v>15576</v>
      </c>
      <c r="G6312" s="21" t="s">
        <v>15691</v>
      </c>
      <c r="H6312" s="21" t="s">
        <v>299</v>
      </c>
      <c r="I6312" s="21" t="s">
        <v>223</v>
      </c>
      <c r="J6312" s="21" t="s">
        <v>224</v>
      </c>
      <c r="K6312" s="26" t="s">
        <v>225</v>
      </c>
    </row>
    <row r="6313" spans="1:11" x14ac:dyDescent="0.25">
      <c r="A6313" s="23" t="s">
        <v>15692</v>
      </c>
      <c r="B6313" s="24" t="s">
        <v>15693</v>
      </c>
      <c r="C6313" s="24">
        <v>4400</v>
      </c>
      <c r="D6313" s="24" t="s">
        <v>211</v>
      </c>
      <c r="E6313" s="24" t="s">
        <v>220</v>
      </c>
      <c r="F6313" s="24" t="s">
        <v>15576</v>
      </c>
      <c r="G6313" s="24" t="s">
        <v>15694</v>
      </c>
      <c r="H6313" s="24" t="s">
        <v>299</v>
      </c>
      <c r="I6313" s="24" t="s">
        <v>223</v>
      </c>
      <c r="J6313" s="24" t="s">
        <v>224</v>
      </c>
      <c r="K6313" s="26" t="s">
        <v>225</v>
      </c>
    </row>
    <row r="6314" spans="1:11" x14ac:dyDescent="0.25">
      <c r="A6314" s="20" t="s">
        <v>15695</v>
      </c>
      <c r="B6314" s="21" t="s">
        <v>15696</v>
      </c>
      <c r="C6314" s="21">
        <v>4400</v>
      </c>
      <c r="D6314" s="21" t="s">
        <v>211</v>
      </c>
      <c r="E6314" s="30" t="s">
        <v>220</v>
      </c>
      <c r="F6314" s="21" t="s">
        <v>15576</v>
      </c>
      <c r="G6314" s="21" t="s">
        <v>15697</v>
      </c>
      <c r="H6314" s="21" t="s">
        <v>299</v>
      </c>
      <c r="I6314" s="21" t="s">
        <v>223</v>
      </c>
      <c r="J6314" s="21" t="s">
        <v>224</v>
      </c>
      <c r="K6314" s="26" t="s">
        <v>225</v>
      </c>
    </row>
    <row r="6315" spans="1:11" x14ac:dyDescent="0.25">
      <c r="A6315" s="23" t="s">
        <v>15698</v>
      </c>
      <c r="B6315" s="24" t="s">
        <v>15699</v>
      </c>
      <c r="C6315" s="24">
        <v>4400</v>
      </c>
      <c r="D6315" s="24" t="s">
        <v>211</v>
      </c>
      <c r="E6315" s="24" t="s">
        <v>220</v>
      </c>
      <c r="F6315" s="24" t="s">
        <v>15576</v>
      </c>
      <c r="G6315" s="24" t="s">
        <v>15700</v>
      </c>
      <c r="H6315" s="24" t="s">
        <v>299</v>
      </c>
      <c r="I6315" s="24" t="s">
        <v>223</v>
      </c>
      <c r="J6315" s="24" t="s">
        <v>224</v>
      </c>
      <c r="K6315" s="26" t="s">
        <v>225</v>
      </c>
    </row>
    <row r="6316" spans="1:11" x14ac:dyDescent="0.25">
      <c r="A6316" s="20" t="s">
        <v>15701</v>
      </c>
      <c r="B6316" s="21" t="s">
        <v>15702</v>
      </c>
      <c r="C6316" s="21">
        <v>4400</v>
      </c>
      <c r="D6316" s="21" t="s">
        <v>211</v>
      </c>
      <c r="E6316" s="30" t="s">
        <v>220</v>
      </c>
      <c r="F6316" s="21" t="s">
        <v>15576</v>
      </c>
      <c r="G6316" s="21" t="s">
        <v>15703</v>
      </c>
      <c r="H6316" s="21" t="s">
        <v>299</v>
      </c>
      <c r="I6316" s="21" t="s">
        <v>223</v>
      </c>
      <c r="J6316" s="21" t="s">
        <v>224</v>
      </c>
      <c r="K6316" s="26" t="s">
        <v>225</v>
      </c>
    </row>
    <row r="6317" spans="1:11" x14ac:dyDescent="0.25">
      <c r="A6317" s="23" t="s">
        <v>15704</v>
      </c>
      <c r="B6317" s="24" t="s">
        <v>15705</v>
      </c>
      <c r="C6317" s="24">
        <v>4400</v>
      </c>
      <c r="D6317" s="24" t="s">
        <v>211</v>
      </c>
      <c r="E6317" s="24" t="s">
        <v>220</v>
      </c>
      <c r="F6317" s="24" t="s">
        <v>15576</v>
      </c>
      <c r="G6317" s="24" t="s">
        <v>15706</v>
      </c>
      <c r="H6317" s="24" t="s">
        <v>299</v>
      </c>
      <c r="I6317" s="24" t="s">
        <v>223</v>
      </c>
      <c r="J6317" s="24" t="s">
        <v>224</v>
      </c>
      <c r="K6317" s="26" t="s">
        <v>225</v>
      </c>
    </row>
    <row r="6318" spans="1:11" x14ac:dyDescent="0.25">
      <c r="A6318" s="20" t="s">
        <v>15707</v>
      </c>
      <c r="B6318" s="21" t="s">
        <v>15708</v>
      </c>
      <c r="C6318" s="21">
        <v>4400</v>
      </c>
      <c r="D6318" s="21" t="s">
        <v>211</v>
      </c>
      <c r="E6318" s="30" t="s">
        <v>220</v>
      </c>
      <c r="F6318" s="21" t="s">
        <v>15576</v>
      </c>
      <c r="G6318" s="21" t="s">
        <v>15709</v>
      </c>
      <c r="H6318" s="21" t="s">
        <v>299</v>
      </c>
      <c r="I6318" s="21" t="s">
        <v>223</v>
      </c>
      <c r="J6318" s="21" t="s">
        <v>224</v>
      </c>
      <c r="K6318" s="26" t="s">
        <v>225</v>
      </c>
    </row>
    <row r="6319" spans="1:11" x14ac:dyDescent="0.25">
      <c r="A6319" s="23" t="s">
        <v>15710</v>
      </c>
      <c r="B6319" s="24" t="s">
        <v>15711</v>
      </c>
      <c r="C6319" s="24">
        <v>4400</v>
      </c>
      <c r="D6319" s="24" t="s">
        <v>211</v>
      </c>
      <c r="E6319" s="24" t="s">
        <v>220</v>
      </c>
      <c r="F6319" s="24" t="s">
        <v>15576</v>
      </c>
      <c r="G6319" s="24" t="s">
        <v>15712</v>
      </c>
      <c r="H6319" s="24" t="s">
        <v>299</v>
      </c>
      <c r="I6319" s="24" t="s">
        <v>223</v>
      </c>
      <c r="J6319" s="24" t="s">
        <v>224</v>
      </c>
      <c r="K6319" s="26" t="s">
        <v>225</v>
      </c>
    </row>
    <row r="6320" spans="1:11" x14ac:dyDescent="0.25">
      <c r="A6320" s="20" t="s">
        <v>15713</v>
      </c>
      <c r="B6320" s="21" t="s">
        <v>15714</v>
      </c>
      <c r="C6320" s="21">
        <v>4400</v>
      </c>
      <c r="D6320" s="21" t="s">
        <v>211</v>
      </c>
      <c r="E6320" s="30" t="s">
        <v>220</v>
      </c>
      <c r="F6320" s="21" t="s">
        <v>15576</v>
      </c>
      <c r="G6320" s="21" t="s">
        <v>15715</v>
      </c>
      <c r="H6320" s="21" t="s">
        <v>299</v>
      </c>
      <c r="I6320" s="21" t="s">
        <v>223</v>
      </c>
      <c r="J6320" s="21" t="s">
        <v>224</v>
      </c>
      <c r="K6320" s="26" t="s">
        <v>225</v>
      </c>
    </row>
    <row r="6321" spans="1:11" x14ac:dyDescent="0.25">
      <c r="A6321" s="23" t="s">
        <v>15716</v>
      </c>
      <c r="B6321" s="24" t="s">
        <v>15717</v>
      </c>
      <c r="C6321" s="24">
        <v>4400</v>
      </c>
      <c r="D6321" s="24" t="s">
        <v>211</v>
      </c>
      <c r="E6321" s="24" t="s">
        <v>220</v>
      </c>
      <c r="F6321" s="24" t="s">
        <v>15576</v>
      </c>
      <c r="G6321" s="24" t="s">
        <v>15718</v>
      </c>
      <c r="H6321" s="24" t="s">
        <v>299</v>
      </c>
      <c r="I6321" s="24" t="s">
        <v>223</v>
      </c>
      <c r="J6321" s="24" t="s">
        <v>224</v>
      </c>
      <c r="K6321" s="26" t="s">
        <v>225</v>
      </c>
    </row>
    <row r="6322" spans="1:11" x14ac:dyDescent="0.25">
      <c r="A6322" s="20" t="s">
        <v>15719</v>
      </c>
      <c r="B6322" s="21" t="s">
        <v>15720</v>
      </c>
      <c r="C6322" s="21">
        <v>4400</v>
      </c>
      <c r="D6322" s="21" t="s">
        <v>211</v>
      </c>
      <c r="E6322" s="30" t="s">
        <v>220</v>
      </c>
      <c r="F6322" s="21" t="s">
        <v>15576</v>
      </c>
      <c r="G6322" s="21" t="s">
        <v>15721</v>
      </c>
      <c r="H6322" s="21" t="s">
        <v>299</v>
      </c>
      <c r="I6322" s="21" t="s">
        <v>223</v>
      </c>
      <c r="J6322" s="21" t="s">
        <v>224</v>
      </c>
      <c r="K6322" s="26" t="s">
        <v>225</v>
      </c>
    </row>
    <row r="6323" spans="1:11" x14ac:dyDescent="0.25">
      <c r="A6323" s="23" t="s">
        <v>15722</v>
      </c>
      <c r="B6323" s="24" t="s">
        <v>15723</v>
      </c>
      <c r="C6323" s="24">
        <v>4400</v>
      </c>
      <c r="D6323" s="24" t="s">
        <v>211</v>
      </c>
      <c r="E6323" s="24" t="s">
        <v>220</v>
      </c>
      <c r="F6323" s="24" t="s">
        <v>15576</v>
      </c>
      <c r="G6323" s="24" t="s">
        <v>15724</v>
      </c>
      <c r="H6323" s="24" t="s">
        <v>299</v>
      </c>
      <c r="I6323" s="24" t="s">
        <v>223</v>
      </c>
      <c r="J6323" s="24" t="s">
        <v>224</v>
      </c>
      <c r="K6323" s="26" t="s">
        <v>225</v>
      </c>
    </row>
    <row r="6324" spans="1:11" x14ac:dyDescent="0.25">
      <c r="A6324" s="20" t="s">
        <v>15725</v>
      </c>
      <c r="B6324" s="21" t="s">
        <v>15726</v>
      </c>
      <c r="C6324" s="21">
        <v>4400</v>
      </c>
      <c r="D6324" s="21" t="s">
        <v>211</v>
      </c>
      <c r="E6324" s="30" t="s">
        <v>220</v>
      </c>
      <c r="F6324" s="21" t="s">
        <v>15576</v>
      </c>
      <c r="G6324" s="21" t="s">
        <v>15727</v>
      </c>
      <c r="H6324" s="21" t="s">
        <v>299</v>
      </c>
      <c r="I6324" s="21" t="s">
        <v>5418</v>
      </c>
      <c r="J6324" s="21" t="s">
        <v>5418</v>
      </c>
      <c r="K6324" s="26" t="s">
        <v>217</v>
      </c>
    </row>
    <row r="6325" spans="1:11" x14ac:dyDescent="0.25">
      <c r="A6325" s="23" t="s">
        <v>15728</v>
      </c>
      <c r="B6325" s="24" t="s">
        <v>15729</v>
      </c>
      <c r="C6325" s="24">
        <v>4400</v>
      </c>
      <c r="D6325" s="24" t="s">
        <v>211</v>
      </c>
      <c r="E6325" s="24" t="s">
        <v>220</v>
      </c>
      <c r="F6325" s="24" t="s">
        <v>15576</v>
      </c>
      <c r="G6325" s="24" t="s">
        <v>15730</v>
      </c>
      <c r="H6325" s="24" t="s">
        <v>299</v>
      </c>
      <c r="I6325" s="24" t="s">
        <v>223</v>
      </c>
      <c r="J6325" s="24" t="s">
        <v>224</v>
      </c>
      <c r="K6325" s="26" t="s">
        <v>225</v>
      </c>
    </row>
    <row r="6326" spans="1:11" x14ac:dyDescent="0.25">
      <c r="A6326" s="20" t="s">
        <v>15731</v>
      </c>
      <c r="B6326" s="21" t="s">
        <v>15732</v>
      </c>
      <c r="C6326" s="21">
        <v>4400</v>
      </c>
      <c r="D6326" s="21" t="s">
        <v>211</v>
      </c>
      <c r="E6326" s="30" t="s">
        <v>220</v>
      </c>
      <c r="F6326" s="21" t="s">
        <v>15576</v>
      </c>
      <c r="G6326" s="21" t="s">
        <v>15733</v>
      </c>
      <c r="H6326" s="21" t="s">
        <v>299</v>
      </c>
      <c r="I6326" s="21" t="s">
        <v>223</v>
      </c>
      <c r="J6326" s="21" t="s">
        <v>224</v>
      </c>
      <c r="K6326" s="26" t="s">
        <v>225</v>
      </c>
    </row>
    <row r="6327" spans="1:11" x14ac:dyDescent="0.25">
      <c r="A6327" s="23" t="s">
        <v>15734</v>
      </c>
      <c r="B6327" s="24" t="s">
        <v>15735</v>
      </c>
      <c r="C6327" s="24">
        <v>4400</v>
      </c>
      <c r="D6327" s="24" t="s">
        <v>211</v>
      </c>
      <c r="E6327" s="24" t="s">
        <v>220</v>
      </c>
      <c r="F6327" s="24" t="s">
        <v>15576</v>
      </c>
      <c r="G6327" s="24" t="s">
        <v>15736</v>
      </c>
      <c r="H6327" s="24" t="s">
        <v>299</v>
      </c>
      <c r="I6327" s="24" t="s">
        <v>223</v>
      </c>
      <c r="J6327" s="24" t="s">
        <v>377</v>
      </c>
      <c r="K6327" s="26" t="s">
        <v>225</v>
      </c>
    </row>
    <row r="6328" spans="1:11" x14ac:dyDescent="0.25">
      <c r="A6328" s="20" t="s">
        <v>15737</v>
      </c>
      <c r="B6328" s="21" t="s">
        <v>15738</v>
      </c>
      <c r="C6328" s="21">
        <v>4400</v>
      </c>
      <c r="D6328" s="21" t="s">
        <v>211</v>
      </c>
      <c r="E6328" s="30" t="s">
        <v>220</v>
      </c>
      <c r="F6328" s="21" t="s">
        <v>15576</v>
      </c>
      <c r="G6328" s="21" t="s">
        <v>15739</v>
      </c>
      <c r="H6328" s="21" t="s">
        <v>299</v>
      </c>
      <c r="I6328" s="21" t="s">
        <v>223</v>
      </c>
      <c r="J6328" s="21" t="s">
        <v>377</v>
      </c>
      <c r="K6328" s="26" t="s">
        <v>225</v>
      </c>
    </row>
    <row r="6329" spans="1:11" x14ac:dyDescent="0.25">
      <c r="A6329" s="23" t="s">
        <v>15740</v>
      </c>
      <c r="B6329" s="24" t="s">
        <v>15741</v>
      </c>
      <c r="C6329" s="24">
        <v>4400</v>
      </c>
      <c r="D6329" s="24" t="s">
        <v>211</v>
      </c>
      <c r="E6329" s="24" t="s">
        <v>220</v>
      </c>
      <c r="F6329" s="24" t="s">
        <v>15576</v>
      </c>
      <c r="G6329" s="24" t="s">
        <v>15742</v>
      </c>
      <c r="H6329" s="24" t="s">
        <v>299</v>
      </c>
      <c r="I6329" s="24" t="s">
        <v>223</v>
      </c>
      <c r="J6329" s="24" t="s">
        <v>377</v>
      </c>
      <c r="K6329" s="26" t="s">
        <v>225</v>
      </c>
    </row>
    <row r="6330" spans="1:11" x14ac:dyDescent="0.25">
      <c r="A6330" s="20" t="s">
        <v>15743</v>
      </c>
      <c r="B6330" s="21" t="s">
        <v>15744</v>
      </c>
      <c r="C6330" s="21">
        <v>4400</v>
      </c>
      <c r="D6330" s="21" t="s">
        <v>211</v>
      </c>
      <c r="E6330" s="30" t="s">
        <v>220</v>
      </c>
      <c r="F6330" s="21" t="s">
        <v>15576</v>
      </c>
      <c r="G6330" s="21" t="s">
        <v>15745</v>
      </c>
      <c r="H6330" s="21" t="s">
        <v>299</v>
      </c>
      <c r="I6330" s="21" t="s">
        <v>223</v>
      </c>
      <c r="J6330" s="21" t="s">
        <v>224</v>
      </c>
      <c r="K6330" s="26" t="s">
        <v>225</v>
      </c>
    </row>
    <row r="6331" spans="1:11" x14ac:dyDescent="0.25">
      <c r="A6331" s="23" t="s">
        <v>15746</v>
      </c>
      <c r="B6331" s="24" t="s">
        <v>15747</v>
      </c>
      <c r="C6331" s="24">
        <v>4400</v>
      </c>
      <c r="D6331" s="24" t="s">
        <v>211</v>
      </c>
      <c r="E6331" s="24" t="s">
        <v>220</v>
      </c>
      <c r="F6331" s="24" t="s">
        <v>15576</v>
      </c>
      <c r="G6331" s="24" t="s">
        <v>15748</v>
      </c>
      <c r="H6331" s="24" t="s">
        <v>299</v>
      </c>
      <c r="I6331" s="24" t="s">
        <v>223</v>
      </c>
      <c r="J6331" s="24" t="s">
        <v>224</v>
      </c>
      <c r="K6331" s="26" t="s">
        <v>225</v>
      </c>
    </row>
    <row r="6332" spans="1:11" x14ac:dyDescent="0.25">
      <c r="A6332" s="20" t="s">
        <v>15749</v>
      </c>
      <c r="B6332" s="21" t="s">
        <v>15750</v>
      </c>
      <c r="C6332" s="21">
        <v>4400</v>
      </c>
      <c r="D6332" s="21" t="s">
        <v>211</v>
      </c>
      <c r="E6332" s="30" t="s">
        <v>220</v>
      </c>
      <c r="F6332" s="21" t="s">
        <v>15576</v>
      </c>
      <c r="G6332" s="21" t="s">
        <v>15751</v>
      </c>
      <c r="H6332" s="21" t="s">
        <v>299</v>
      </c>
      <c r="I6332" s="21" t="s">
        <v>223</v>
      </c>
      <c r="J6332" s="21" t="s">
        <v>224</v>
      </c>
      <c r="K6332" s="26" t="s">
        <v>225</v>
      </c>
    </row>
    <row r="6333" spans="1:11" x14ac:dyDescent="0.25">
      <c r="A6333" s="23" t="s">
        <v>15752</v>
      </c>
      <c r="B6333" s="24" t="s">
        <v>15753</v>
      </c>
      <c r="C6333" s="24">
        <v>4400</v>
      </c>
      <c r="D6333" s="24" t="s">
        <v>211</v>
      </c>
      <c r="E6333" s="24" t="s">
        <v>220</v>
      </c>
      <c r="F6333" s="24" t="s">
        <v>15576</v>
      </c>
      <c r="G6333" s="24" t="s">
        <v>15754</v>
      </c>
      <c r="H6333" s="24" t="s">
        <v>299</v>
      </c>
      <c r="I6333" s="24" t="s">
        <v>223</v>
      </c>
      <c r="J6333" s="24" t="s">
        <v>224</v>
      </c>
      <c r="K6333" s="26" t="s">
        <v>225</v>
      </c>
    </row>
    <row r="6334" spans="1:11" x14ac:dyDescent="0.25">
      <c r="A6334" s="20" t="s">
        <v>15755</v>
      </c>
      <c r="B6334" s="21" t="s">
        <v>15756</v>
      </c>
      <c r="C6334" s="21">
        <v>4400</v>
      </c>
      <c r="D6334" s="21" t="s">
        <v>211</v>
      </c>
      <c r="E6334" s="30" t="s">
        <v>220</v>
      </c>
      <c r="F6334" s="21" t="s">
        <v>15576</v>
      </c>
      <c r="G6334" s="21" t="s">
        <v>15757</v>
      </c>
      <c r="H6334" s="21" t="s">
        <v>299</v>
      </c>
      <c r="I6334" s="21" t="s">
        <v>223</v>
      </c>
      <c r="J6334" s="21" t="s">
        <v>224</v>
      </c>
      <c r="K6334" s="26" t="s">
        <v>225</v>
      </c>
    </row>
    <row r="6335" spans="1:11" x14ac:dyDescent="0.25">
      <c r="A6335" s="23" t="s">
        <v>15758</v>
      </c>
      <c r="B6335" s="24" t="s">
        <v>15759</v>
      </c>
      <c r="C6335" s="24">
        <v>4400</v>
      </c>
      <c r="D6335" s="24" t="s">
        <v>211</v>
      </c>
      <c r="E6335" s="24" t="s">
        <v>220</v>
      </c>
      <c r="F6335" s="24" t="s">
        <v>15576</v>
      </c>
      <c r="G6335" s="24" t="s">
        <v>15760</v>
      </c>
      <c r="H6335" s="24" t="s">
        <v>299</v>
      </c>
      <c r="I6335" s="24" t="s">
        <v>223</v>
      </c>
      <c r="J6335" s="24" t="s">
        <v>224</v>
      </c>
      <c r="K6335" s="26" t="s">
        <v>225</v>
      </c>
    </row>
    <row r="6336" spans="1:11" x14ac:dyDescent="0.25">
      <c r="A6336" s="20" t="s">
        <v>15761</v>
      </c>
      <c r="B6336" s="21" t="s">
        <v>15762</v>
      </c>
      <c r="C6336" s="21">
        <v>4400</v>
      </c>
      <c r="D6336" s="21" t="s">
        <v>211</v>
      </c>
      <c r="E6336" s="30" t="s">
        <v>220</v>
      </c>
      <c r="F6336" s="21" t="s">
        <v>15576</v>
      </c>
      <c r="G6336" s="21" t="s">
        <v>15763</v>
      </c>
      <c r="H6336" s="21" t="s">
        <v>299</v>
      </c>
      <c r="I6336" s="21" t="s">
        <v>223</v>
      </c>
      <c r="J6336" s="21" t="s">
        <v>224</v>
      </c>
      <c r="K6336" s="26" t="s">
        <v>225</v>
      </c>
    </row>
    <row r="6337" spans="1:11" x14ac:dyDescent="0.25">
      <c r="A6337" s="23" t="s">
        <v>15764</v>
      </c>
      <c r="B6337" s="24" t="s">
        <v>15765</v>
      </c>
      <c r="C6337" s="24">
        <v>4400</v>
      </c>
      <c r="D6337" s="24" t="s">
        <v>211</v>
      </c>
      <c r="E6337" s="24" t="s">
        <v>220</v>
      </c>
      <c r="F6337" s="24" t="s">
        <v>15576</v>
      </c>
      <c r="G6337" s="24" t="s">
        <v>15766</v>
      </c>
      <c r="H6337" s="24" t="s">
        <v>299</v>
      </c>
      <c r="I6337" s="24" t="s">
        <v>223</v>
      </c>
      <c r="J6337" s="24" t="s">
        <v>224</v>
      </c>
      <c r="K6337" s="26" t="s">
        <v>225</v>
      </c>
    </row>
    <row r="6338" spans="1:11" x14ac:dyDescent="0.25">
      <c r="A6338" s="20" t="s">
        <v>15767</v>
      </c>
      <c r="B6338" s="21" t="s">
        <v>15768</v>
      </c>
      <c r="C6338" s="21">
        <v>4400</v>
      </c>
      <c r="D6338" s="21" t="s">
        <v>211</v>
      </c>
      <c r="E6338" s="30" t="s">
        <v>220</v>
      </c>
      <c r="F6338" s="21" t="s">
        <v>15576</v>
      </c>
      <c r="G6338" s="21" t="s">
        <v>15769</v>
      </c>
      <c r="H6338" s="21" t="s">
        <v>299</v>
      </c>
      <c r="I6338" s="21" t="s">
        <v>223</v>
      </c>
      <c r="J6338" s="21" t="s">
        <v>224</v>
      </c>
      <c r="K6338" s="26" t="s">
        <v>225</v>
      </c>
    </row>
    <row r="6339" spans="1:11" x14ac:dyDescent="0.25">
      <c r="A6339" s="23" t="s">
        <v>15770</v>
      </c>
      <c r="B6339" s="24" t="s">
        <v>15771</v>
      </c>
      <c r="C6339" s="24">
        <v>4400</v>
      </c>
      <c r="D6339" s="24" t="s">
        <v>211</v>
      </c>
      <c r="E6339" s="24" t="s">
        <v>212</v>
      </c>
      <c r="F6339" s="24" t="s">
        <v>15772</v>
      </c>
      <c r="G6339" s="24" t="s">
        <v>15773</v>
      </c>
      <c r="H6339" s="24" t="s">
        <v>299</v>
      </c>
      <c r="I6339" s="24" t="s">
        <v>223</v>
      </c>
      <c r="J6339" s="24" t="s">
        <v>377</v>
      </c>
      <c r="K6339" s="26" t="s">
        <v>225</v>
      </c>
    </row>
    <row r="6340" spans="1:11" x14ac:dyDescent="0.25">
      <c r="A6340" s="20" t="s">
        <v>15774</v>
      </c>
      <c r="B6340" s="21" t="s">
        <v>15775</v>
      </c>
      <c r="C6340" s="21">
        <v>4400</v>
      </c>
      <c r="D6340" s="21" t="s">
        <v>211</v>
      </c>
      <c r="E6340" s="30" t="s">
        <v>220</v>
      </c>
      <c r="F6340" s="21" t="s">
        <v>15772</v>
      </c>
      <c r="G6340" s="21" t="s">
        <v>15776</v>
      </c>
      <c r="H6340" s="21" t="s">
        <v>299</v>
      </c>
      <c r="I6340" s="21" t="s">
        <v>223</v>
      </c>
      <c r="J6340" s="21" t="s">
        <v>224</v>
      </c>
      <c r="K6340" s="26" t="s">
        <v>225</v>
      </c>
    </row>
    <row r="6341" spans="1:11" x14ac:dyDescent="0.25">
      <c r="A6341" s="23" t="s">
        <v>15777</v>
      </c>
      <c r="B6341" s="24" t="s">
        <v>15778</v>
      </c>
      <c r="C6341" s="24">
        <v>4400</v>
      </c>
      <c r="D6341" s="24" t="s">
        <v>211</v>
      </c>
      <c r="E6341" s="24" t="s">
        <v>212</v>
      </c>
      <c r="F6341" s="24" t="s">
        <v>15772</v>
      </c>
      <c r="G6341" s="24" t="s">
        <v>15779</v>
      </c>
      <c r="H6341" s="24" t="s">
        <v>299</v>
      </c>
      <c r="I6341" s="24" t="s">
        <v>223</v>
      </c>
      <c r="J6341" s="24" t="s">
        <v>377</v>
      </c>
      <c r="K6341" s="26" t="s">
        <v>225</v>
      </c>
    </row>
    <row r="6342" spans="1:11" x14ac:dyDescent="0.25">
      <c r="A6342" s="20" t="s">
        <v>15780</v>
      </c>
      <c r="B6342" s="21" t="s">
        <v>15781</v>
      </c>
      <c r="C6342" s="21">
        <v>4400</v>
      </c>
      <c r="D6342" s="21" t="s">
        <v>211</v>
      </c>
      <c r="E6342" s="30" t="s">
        <v>212</v>
      </c>
      <c r="F6342" s="21" t="s">
        <v>15772</v>
      </c>
      <c r="G6342" s="21" t="s">
        <v>15782</v>
      </c>
      <c r="H6342" s="21" t="s">
        <v>299</v>
      </c>
      <c r="I6342" s="21" t="s">
        <v>223</v>
      </c>
      <c r="J6342" s="21" t="s">
        <v>377</v>
      </c>
      <c r="K6342" s="26" t="s">
        <v>225</v>
      </c>
    </row>
    <row r="6343" spans="1:11" x14ac:dyDescent="0.25">
      <c r="A6343" s="23" t="s">
        <v>15783</v>
      </c>
      <c r="B6343" s="24" t="s">
        <v>15784</v>
      </c>
      <c r="C6343" s="24">
        <v>4400</v>
      </c>
      <c r="D6343" s="24" t="s">
        <v>211</v>
      </c>
      <c r="E6343" s="24" t="s">
        <v>212</v>
      </c>
      <c r="F6343" s="24" t="s">
        <v>15772</v>
      </c>
      <c r="G6343" s="24" t="s">
        <v>15785</v>
      </c>
      <c r="H6343" s="24" t="s">
        <v>299</v>
      </c>
      <c r="I6343" s="24" t="s">
        <v>223</v>
      </c>
      <c r="J6343" s="24" t="s">
        <v>377</v>
      </c>
      <c r="K6343" s="26" t="s">
        <v>225</v>
      </c>
    </row>
    <row r="6344" spans="1:11" x14ac:dyDescent="0.25">
      <c r="A6344" s="20" t="s">
        <v>15786</v>
      </c>
      <c r="B6344" s="21" t="s">
        <v>15787</v>
      </c>
      <c r="C6344" s="21">
        <v>4420</v>
      </c>
      <c r="D6344" s="21" t="s">
        <v>211</v>
      </c>
      <c r="E6344" s="30" t="s">
        <v>212</v>
      </c>
      <c r="F6344" s="21" t="s">
        <v>15772</v>
      </c>
      <c r="G6344" s="21" t="s">
        <v>15788</v>
      </c>
      <c r="H6344" s="21" t="s">
        <v>299</v>
      </c>
      <c r="I6344" s="21" t="s">
        <v>223</v>
      </c>
      <c r="J6344" s="21" t="s">
        <v>377</v>
      </c>
      <c r="K6344" s="26" t="s">
        <v>225</v>
      </c>
    </row>
    <row r="6345" spans="1:11" x14ac:dyDescent="0.25">
      <c r="A6345" s="23" t="s">
        <v>15789</v>
      </c>
      <c r="B6345" s="24" t="s">
        <v>15790</v>
      </c>
      <c r="C6345" s="24">
        <v>4400</v>
      </c>
      <c r="D6345" s="24" t="s">
        <v>211</v>
      </c>
      <c r="E6345" s="24" t="s">
        <v>220</v>
      </c>
      <c r="F6345" s="24" t="s">
        <v>15772</v>
      </c>
      <c r="G6345" s="24" t="s">
        <v>15791</v>
      </c>
      <c r="H6345" s="24" t="s">
        <v>299</v>
      </c>
      <c r="I6345" s="24" t="s">
        <v>223</v>
      </c>
      <c r="J6345" s="24" t="s">
        <v>224</v>
      </c>
      <c r="K6345" s="26" t="s">
        <v>225</v>
      </c>
    </row>
    <row r="6346" spans="1:11" x14ac:dyDescent="0.25">
      <c r="A6346" s="20" t="s">
        <v>15792</v>
      </c>
      <c r="B6346" s="21" t="s">
        <v>15793</v>
      </c>
      <c r="C6346" s="21">
        <v>4400</v>
      </c>
      <c r="D6346" s="21" t="s">
        <v>211</v>
      </c>
      <c r="E6346" s="30" t="s">
        <v>212</v>
      </c>
      <c r="F6346" s="21" t="s">
        <v>15772</v>
      </c>
      <c r="G6346" s="21" t="s">
        <v>15794</v>
      </c>
      <c r="H6346" s="21" t="s">
        <v>299</v>
      </c>
      <c r="I6346" s="21" t="s">
        <v>223</v>
      </c>
      <c r="J6346" s="21" t="s">
        <v>377</v>
      </c>
      <c r="K6346" s="26" t="s">
        <v>225</v>
      </c>
    </row>
    <row r="6347" spans="1:11" x14ac:dyDescent="0.25">
      <c r="A6347" s="23" t="s">
        <v>15795</v>
      </c>
      <c r="B6347" s="24" t="s">
        <v>15796</v>
      </c>
      <c r="C6347" s="24">
        <v>4450</v>
      </c>
      <c r="D6347" s="24" t="s">
        <v>211</v>
      </c>
      <c r="E6347" s="24" t="s">
        <v>212</v>
      </c>
      <c r="F6347" s="24" t="s">
        <v>15772</v>
      </c>
      <c r="G6347" s="24" t="s">
        <v>15797</v>
      </c>
      <c r="H6347" s="24" t="s">
        <v>299</v>
      </c>
      <c r="I6347" s="24" t="s">
        <v>223</v>
      </c>
      <c r="J6347" s="24" t="s">
        <v>377</v>
      </c>
      <c r="K6347" s="26" t="s">
        <v>225</v>
      </c>
    </row>
    <row r="6348" spans="1:11" x14ac:dyDescent="0.25">
      <c r="A6348" s="20" t="s">
        <v>15798</v>
      </c>
      <c r="B6348" s="21" t="s">
        <v>15799</v>
      </c>
      <c r="C6348" s="21">
        <v>4400</v>
      </c>
      <c r="D6348" s="21" t="s">
        <v>211</v>
      </c>
      <c r="E6348" s="30" t="s">
        <v>212</v>
      </c>
      <c r="F6348" s="21" t="s">
        <v>15772</v>
      </c>
      <c r="G6348" s="21" t="s">
        <v>15800</v>
      </c>
      <c r="H6348" s="21" t="s">
        <v>299</v>
      </c>
      <c r="I6348" s="21" t="s">
        <v>223</v>
      </c>
      <c r="J6348" s="21" t="s">
        <v>377</v>
      </c>
      <c r="K6348" s="26" t="s">
        <v>225</v>
      </c>
    </row>
    <row r="6349" spans="1:11" x14ac:dyDescent="0.25">
      <c r="A6349" s="23" t="s">
        <v>15801</v>
      </c>
      <c r="B6349" s="24" t="s">
        <v>15802</v>
      </c>
      <c r="C6349" s="24">
        <v>4420</v>
      </c>
      <c r="D6349" s="24" t="s">
        <v>211</v>
      </c>
      <c r="E6349" s="24" t="s">
        <v>212</v>
      </c>
      <c r="F6349" s="24" t="s">
        <v>15772</v>
      </c>
      <c r="G6349" s="24" t="s">
        <v>15803</v>
      </c>
      <c r="H6349" s="24" t="s">
        <v>299</v>
      </c>
      <c r="I6349" s="24" t="s">
        <v>223</v>
      </c>
      <c r="J6349" s="24" t="s">
        <v>377</v>
      </c>
      <c r="K6349" s="26" t="s">
        <v>225</v>
      </c>
    </row>
    <row r="6350" spans="1:11" x14ac:dyDescent="0.25">
      <c r="A6350" s="20" t="s">
        <v>15804</v>
      </c>
      <c r="B6350" s="21" t="s">
        <v>15805</v>
      </c>
      <c r="C6350" s="21">
        <v>4420</v>
      </c>
      <c r="D6350" s="21" t="s">
        <v>374</v>
      </c>
      <c r="E6350" s="21" t="s">
        <v>212</v>
      </c>
      <c r="F6350" s="21" t="s">
        <v>15772</v>
      </c>
      <c r="G6350" s="21" t="s">
        <v>15806</v>
      </c>
      <c r="H6350" s="21" t="s">
        <v>299</v>
      </c>
      <c r="I6350" s="21" t="s">
        <v>223</v>
      </c>
      <c r="J6350" s="21" t="s">
        <v>377</v>
      </c>
      <c r="K6350" s="26" t="s">
        <v>225</v>
      </c>
    </row>
    <row r="6351" spans="1:11" x14ac:dyDescent="0.25">
      <c r="A6351" s="23" t="s">
        <v>15807</v>
      </c>
      <c r="B6351" s="24" t="s">
        <v>15808</v>
      </c>
      <c r="C6351" s="24">
        <v>4400</v>
      </c>
      <c r="D6351" s="24" t="s">
        <v>374</v>
      </c>
      <c r="E6351" s="31" t="s">
        <v>212</v>
      </c>
      <c r="F6351" s="24" t="s">
        <v>15772</v>
      </c>
      <c r="G6351" s="24" t="s">
        <v>15809</v>
      </c>
      <c r="H6351" s="24" t="s">
        <v>299</v>
      </c>
      <c r="I6351" s="24" t="s">
        <v>223</v>
      </c>
      <c r="J6351" s="24" t="s">
        <v>377</v>
      </c>
      <c r="K6351" s="26" t="s">
        <v>225</v>
      </c>
    </row>
    <row r="6352" spans="1:11" x14ac:dyDescent="0.25">
      <c r="A6352" s="20" t="s">
        <v>15810</v>
      </c>
      <c r="B6352" s="21" t="s">
        <v>15811</v>
      </c>
      <c r="C6352" s="21">
        <v>4420</v>
      </c>
      <c r="D6352" s="21" t="s">
        <v>374</v>
      </c>
      <c r="E6352" s="30" t="s">
        <v>212</v>
      </c>
      <c r="F6352" s="21" t="s">
        <v>15772</v>
      </c>
      <c r="G6352" s="21" t="s">
        <v>15812</v>
      </c>
      <c r="H6352" s="21" t="s">
        <v>299</v>
      </c>
      <c r="I6352" s="21" t="s">
        <v>223</v>
      </c>
      <c r="J6352" s="21" t="s">
        <v>377</v>
      </c>
      <c r="K6352" s="26" t="s">
        <v>225</v>
      </c>
    </row>
    <row r="6353" spans="1:11" x14ac:dyDescent="0.25">
      <c r="A6353" s="23" t="s">
        <v>15813</v>
      </c>
      <c r="B6353" s="24" t="s">
        <v>15814</v>
      </c>
      <c r="C6353" s="24">
        <v>4420</v>
      </c>
      <c r="D6353" s="24" t="s">
        <v>374</v>
      </c>
      <c r="E6353" s="31" t="s">
        <v>212</v>
      </c>
      <c r="F6353" s="24" t="s">
        <v>15772</v>
      </c>
      <c r="G6353" s="24" t="s">
        <v>15815</v>
      </c>
      <c r="H6353" s="24" t="s">
        <v>299</v>
      </c>
      <c r="I6353" s="24" t="s">
        <v>223</v>
      </c>
      <c r="J6353" s="24" t="s">
        <v>224</v>
      </c>
      <c r="K6353" s="26" t="s">
        <v>225</v>
      </c>
    </row>
    <row r="6354" spans="1:11" x14ac:dyDescent="0.25">
      <c r="A6354" s="20" t="s">
        <v>15816</v>
      </c>
      <c r="B6354" s="21" t="s">
        <v>15817</v>
      </c>
      <c r="C6354" s="21">
        <v>4400</v>
      </c>
      <c r="D6354" s="21" t="s">
        <v>374</v>
      </c>
      <c r="E6354" s="21" t="s">
        <v>212</v>
      </c>
      <c r="F6354" s="21" t="s">
        <v>15772</v>
      </c>
      <c r="G6354" s="21" t="s">
        <v>15818</v>
      </c>
      <c r="H6354" s="21" t="s">
        <v>299</v>
      </c>
      <c r="I6354" s="21" t="s">
        <v>223</v>
      </c>
      <c r="J6354" s="21" t="s">
        <v>377</v>
      </c>
      <c r="K6354" s="26" t="s">
        <v>225</v>
      </c>
    </row>
    <row r="6355" spans="1:11" x14ac:dyDescent="0.25">
      <c r="A6355" s="23" t="s">
        <v>15819</v>
      </c>
      <c r="B6355" s="24" t="s">
        <v>15820</v>
      </c>
      <c r="C6355" s="24">
        <v>4400</v>
      </c>
      <c r="D6355" s="24" t="s">
        <v>374</v>
      </c>
      <c r="E6355" s="31" t="s">
        <v>212</v>
      </c>
      <c r="F6355" s="24" t="s">
        <v>15772</v>
      </c>
      <c r="G6355" s="24" t="s">
        <v>15821</v>
      </c>
      <c r="H6355" s="24" t="s">
        <v>299</v>
      </c>
      <c r="I6355" s="24" t="s">
        <v>223</v>
      </c>
      <c r="J6355" s="24" t="s">
        <v>377</v>
      </c>
      <c r="K6355" s="26" t="s">
        <v>225</v>
      </c>
    </row>
    <row r="6356" spans="1:11" x14ac:dyDescent="0.25">
      <c r="A6356" s="20" t="s">
        <v>15822</v>
      </c>
      <c r="B6356" s="21" t="s">
        <v>15823</v>
      </c>
      <c r="C6356" s="21">
        <v>4420</v>
      </c>
      <c r="D6356" s="21" t="s">
        <v>374</v>
      </c>
      <c r="E6356" s="21" t="s">
        <v>212</v>
      </c>
      <c r="F6356" s="21" t="s">
        <v>15772</v>
      </c>
      <c r="G6356" s="21" t="s">
        <v>15824</v>
      </c>
      <c r="H6356" s="21" t="s">
        <v>299</v>
      </c>
      <c r="I6356" s="21" t="s">
        <v>223</v>
      </c>
      <c r="J6356" s="21" t="s">
        <v>377</v>
      </c>
      <c r="K6356" s="26" t="s">
        <v>225</v>
      </c>
    </row>
    <row r="6357" spans="1:11" x14ac:dyDescent="0.25">
      <c r="A6357" s="23" t="s">
        <v>15825</v>
      </c>
      <c r="B6357" s="24" t="s">
        <v>15826</v>
      </c>
      <c r="C6357" s="24">
        <v>4400</v>
      </c>
      <c r="D6357" s="24" t="s">
        <v>374</v>
      </c>
      <c r="E6357" s="31" t="s">
        <v>212</v>
      </c>
      <c r="F6357" s="24" t="s">
        <v>15772</v>
      </c>
      <c r="G6357" s="24" t="s">
        <v>15827</v>
      </c>
      <c r="H6357" s="24" t="s">
        <v>299</v>
      </c>
      <c r="I6357" s="24" t="s">
        <v>223</v>
      </c>
      <c r="J6357" s="24" t="s">
        <v>377</v>
      </c>
      <c r="K6357" s="26" t="s">
        <v>225</v>
      </c>
    </row>
    <row r="6358" spans="1:11" x14ac:dyDescent="0.25">
      <c r="A6358" s="20" t="s">
        <v>15828</v>
      </c>
      <c r="B6358" s="21" t="s">
        <v>15829</v>
      </c>
      <c r="C6358" s="21">
        <v>4420</v>
      </c>
      <c r="D6358" s="21" t="s">
        <v>374</v>
      </c>
      <c r="E6358" s="21" t="s">
        <v>212</v>
      </c>
      <c r="F6358" s="21" t="s">
        <v>15772</v>
      </c>
      <c r="G6358" s="21" t="s">
        <v>15830</v>
      </c>
      <c r="H6358" s="21" t="s">
        <v>299</v>
      </c>
      <c r="I6358" s="21" t="s">
        <v>223</v>
      </c>
      <c r="J6358" s="21" t="s">
        <v>377</v>
      </c>
      <c r="K6358" s="26" t="s">
        <v>225</v>
      </c>
    </row>
    <row r="6359" spans="1:11" x14ac:dyDescent="0.25">
      <c r="A6359" s="23" t="s">
        <v>15831</v>
      </c>
      <c r="B6359" s="24" t="s">
        <v>15832</v>
      </c>
      <c r="C6359" s="24">
        <v>4400</v>
      </c>
      <c r="D6359" s="24" t="s">
        <v>374</v>
      </c>
      <c r="E6359" s="31" t="s">
        <v>212</v>
      </c>
      <c r="F6359" s="24" t="s">
        <v>15772</v>
      </c>
      <c r="G6359" s="24" t="s">
        <v>15833</v>
      </c>
      <c r="H6359" s="24" t="s">
        <v>299</v>
      </c>
      <c r="I6359" s="24" t="s">
        <v>223</v>
      </c>
      <c r="J6359" s="24" t="s">
        <v>377</v>
      </c>
      <c r="K6359" s="26" t="s">
        <v>225</v>
      </c>
    </row>
    <row r="6360" spans="1:11" x14ac:dyDescent="0.25">
      <c r="A6360" s="20" t="s">
        <v>15834</v>
      </c>
      <c r="B6360" s="21" t="s">
        <v>15835</v>
      </c>
      <c r="C6360" s="21">
        <v>4420</v>
      </c>
      <c r="D6360" s="21" t="s">
        <v>374</v>
      </c>
      <c r="E6360" s="21" t="s">
        <v>212</v>
      </c>
      <c r="F6360" s="21" t="s">
        <v>15772</v>
      </c>
      <c r="G6360" s="21" t="s">
        <v>15836</v>
      </c>
      <c r="H6360" s="21" t="s">
        <v>299</v>
      </c>
      <c r="I6360" s="21" t="s">
        <v>223</v>
      </c>
      <c r="J6360" s="21" t="s">
        <v>377</v>
      </c>
      <c r="K6360" s="26" t="s">
        <v>225</v>
      </c>
    </row>
    <row r="6361" spans="1:11" x14ac:dyDescent="0.25">
      <c r="A6361" s="23" t="s">
        <v>15837</v>
      </c>
      <c r="B6361" s="24" t="s">
        <v>15838</v>
      </c>
      <c r="C6361" s="24">
        <v>4400</v>
      </c>
      <c r="D6361" s="24" t="s">
        <v>374</v>
      </c>
      <c r="E6361" s="31" t="s">
        <v>212</v>
      </c>
      <c r="F6361" s="24" t="s">
        <v>15772</v>
      </c>
      <c r="G6361" s="24" t="s">
        <v>15839</v>
      </c>
      <c r="H6361" s="24" t="s">
        <v>299</v>
      </c>
      <c r="I6361" s="24" t="s">
        <v>223</v>
      </c>
      <c r="J6361" s="24" t="s">
        <v>377</v>
      </c>
      <c r="K6361" s="26" t="s">
        <v>225</v>
      </c>
    </row>
    <row r="6362" spans="1:11" x14ac:dyDescent="0.25">
      <c r="A6362" s="20" t="s">
        <v>15840</v>
      </c>
      <c r="B6362" s="21" t="s">
        <v>15841</v>
      </c>
      <c r="C6362" s="21">
        <v>4420</v>
      </c>
      <c r="D6362" s="21" t="s">
        <v>374</v>
      </c>
      <c r="E6362" s="21" t="s">
        <v>212</v>
      </c>
      <c r="F6362" s="21" t="s">
        <v>15772</v>
      </c>
      <c r="G6362" s="21" t="s">
        <v>15842</v>
      </c>
      <c r="H6362" s="21" t="s">
        <v>299</v>
      </c>
      <c r="I6362" s="21" t="s">
        <v>223</v>
      </c>
      <c r="J6362" s="21" t="s">
        <v>377</v>
      </c>
      <c r="K6362" s="26" t="s">
        <v>225</v>
      </c>
    </row>
    <row r="6363" spans="1:11" x14ac:dyDescent="0.25">
      <c r="A6363" s="23" t="s">
        <v>15843</v>
      </c>
      <c r="B6363" s="24" t="s">
        <v>15844</v>
      </c>
      <c r="C6363" s="24">
        <v>4420</v>
      </c>
      <c r="D6363" s="24" t="s">
        <v>374</v>
      </c>
      <c r="E6363" s="31" t="s">
        <v>212</v>
      </c>
      <c r="F6363" s="24" t="s">
        <v>15772</v>
      </c>
      <c r="G6363" s="24" t="s">
        <v>15845</v>
      </c>
      <c r="H6363" s="24" t="s">
        <v>299</v>
      </c>
      <c r="I6363" s="24" t="s">
        <v>223</v>
      </c>
      <c r="J6363" s="24" t="s">
        <v>377</v>
      </c>
      <c r="K6363" s="26" t="s">
        <v>225</v>
      </c>
    </row>
    <row r="6364" spans="1:11" x14ac:dyDescent="0.25">
      <c r="A6364" s="20" t="s">
        <v>15846</v>
      </c>
      <c r="B6364" s="21" t="s">
        <v>15847</v>
      </c>
      <c r="C6364" s="21">
        <v>4400</v>
      </c>
      <c r="D6364" s="21" t="s">
        <v>374</v>
      </c>
      <c r="E6364" s="21" t="s">
        <v>212</v>
      </c>
      <c r="F6364" s="21" t="s">
        <v>15772</v>
      </c>
      <c r="G6364" s="21" t="s">
        <v>15848</v>
      </c>
      <c r="H6364" s="21" t="s">
        <v>299</v>
      </c>
      <c r="I6364" s="21" t="s">
        <v>223</v>
      </c>
      <c r="J6364" s="21" t="s">
        <v>377</v>
      </c>
      <c r="K6364" s="26" t="s">
        <v>225</v>
      </c>
    </row>
    <row r="6365" spans="1:11" x14ac:dyDescent="0.25">
      <c r="A6365" s="23" t="s">
        <v>15849</v>
      </c>
      <c r="B6365" s="24" t="s">
        <v>15850</v>
      </c>
      <c r="C6365" s="24">
        <v>4400</v>
      </c>
      <c r="D6365" s="24" t="s">
        <v>374</v>
      </c>
      <c r="E6365" s="31" t="s">
        <v>212</v>
      </c>
      <c r="F6365" s="24" t="s">
        <v>15772</v>
      </c>
      <c r="G6365" s="24" t="s">
        <v>15851</v>
      </c>
      <c r="H6365" s="24" t="s">
        <v>299</v>
      </c>
      <c r="I6365" s="24" t="s">
        <v>223</v>
      </c>
      <c r="J6365" s="24" t="s">
        <v>377</v>
      </c>
      <c r="K6365" s="26" t="s">
        <v>225</v>
      </c>
    </row>
    <row r="6366" spans="1:11" x14ac:dyDescent="0.25">
      <c r="A6366" s="20" t="s">
        <v>15852</v>
      </c>
      <c r="B6366" s="21" t="s">
        <v>15853</v>
      </c>
      <c r="C6366" s="21">
        <v>4400</v>
      </c>
      <c r="D6366" s="21" t="s">
        <v>374</v>
      </c>
      <c r="E6366" s="21" t="s">
        <v>212</v>
      </c>
      <c r="F6366" s="21" t="s">
        <v>15772</v>
      </c>
      <c r="G6366" s="21" t="s">
        <v>15854</v>
      </c>
      <c r="H6366" s="21" t="s">
        <v>299</v>
      </c>
      <c r="I6366" s="21" t="s">
        <v>223</v>
      </c>
      <c r="J6366" s="21" t="s">
        <v>377</v>
      </c>
      <c r="K6366" s="26" t="s">
        <v>225</v>
      </c>
    </row>
    <row r="6367" spans="1:11" x14ac:dyDescent="0.25">
      <c r="A6367" s="23" t="s">
        <v>15855</v>
      </c>
      <c r="B6367" s="24" t="s">
        <v>15856</v>
      </c>
      <c r="C6367" s="24">
        <v>4400</v>
      </c>
      <c r="D6367" s="24" t="s">
        <v>374</v>
      </c>
      <c r="E6367" s="31" t="s">
        <v>212</v>
      </c>
      <c r="F6367" s="24" t="s">
        <v>15772</v>
      </c>
      <c r="G6367" s="24" t="s">
        <v>15857</v>
      </c>
      <c r="H6367" s="24" t="s">
        <v>299</v>
      </c>
      <c r="I6367" s="24" t="s">
        <v>223</v>
      </c>
      <c r="J6367" s="24" t="s">
        <v>377</v>
      </c>
      <c r="K6367" s="26" t="s">
        <v>225</v>
      </c>
    </row>
    <row r="6368" spans="1:11" x14ac:dyDescent="0.25">
      <c r="A6368" s="20" t="s">
        <v>15858</v>
      </c>
      <c r="B6368" s="21" t="s">
        <v>15859</v>
      </c>
      <c r="C6368" s="21">
        <v>4420</v>
      </c>
      <c r="D6368" s="21" t="s">
        <v>374</v>
      </c>
      <c r="E6368" s="21" t="s">
        <v>212</v>
      </c>
      <c r="F6368" s="21" t="s">
        <v>15772</v>
      </c>
      <c r="G6368" s="21" t="s">
        <v>15860</v>
      </c>
      <c r="H6368" s="21" t="s">
        <v>299</v>
      </c>
      <c r="I6368" s="21" t="s">
        <v>223</v>
      </c>
      <c r="J6368" s="21" t="s">
        <v>377</v>
      </c>
      <c r="K6368" s="26" t="s">
        <v>225</v>
      </c>
    </row>
    <row r="6369" spans="1:11" x14ac:dyDescent="0.25">
      <c r="A6369" s="23" t="s">
        <v>15861</v>
      </c>
      <c r="B6369" s="24" t="s">
        <v>15862</v>
      </c>
      <c r="C6369" s="24">
        <v>4400</v>
      </c>
      <c r="D6369" s="24" t="s">
        <v>374</v>
      </c>
      <c r="E6369" s="31" t="s">
        <v>212</v>
      </c>
      <c r="F6369" s="24" t="s">
        <v>15772</v>
      </c>
      <c r="G6369" s="24" t="s">
        <v>15863</v>
      </c>
      <c r="H6369" s="24" t="s">
        <v>299</v>
      </c>
      <c r="I6369" s="24" t="s">
        <v>223</v>
      </c>
      <c r="J6369" s="24" t="s">
        <v>377</v>
      </c>
      <c r="K6369" s="26" t="s">
        <v>225</v>
      </c>
    </row>
    <row r="6370" spans="1:11" x14ac:dyDescent="0.25">
      <c r="A6370" s="20" t="s">
        <v>15864</v>
      </c>
      <c r="B6370" s="21" t="s">
        <v>15865</v>
      </c>
      <c r="C6370" s="21">
        <v>4420</v>
      </c>
      <c r="D6370" s="21" t="s">
        <v>374</v>
      </c>
      <c r="E6370" s="21" t="s">
        <v>212</v>
      </c>
      <c r="F6370" s="21" t="s">
        <v>15772</v>
      </c>
      <c r="G6370" s="21" t="s">
        <v>15866</v>
      </c>
      <c r="H6370" s="21" t="s">
        <v>299</v>
      </c>
      <c r="I6370" s="21" t="s">
        <v>223</v>
      </c>
      <c r="J6370" s="21" t="s">
        <v>377</v>
      </c>
      <c r="K6370" s="26" t="s">
        <v>225</v>
      </c>
    </row>
    <row r="6371" spans="1:11" x14ac:dyDescent="0.25">
      <c r="A6371" s="27" t="s">
        <v>15867</v>
      </c>
      <c r="B6371" s="28" t="s">
        <v>15868</v>
      </c>
      <c r="C6371" s="28">
        <v>4450</v>
      </c>
      <c r="D6371" s="28" t="s">
        <v>374</v>
      </c>
      <c r="E6371" s="31" t="s">
        <v>212</v>
      </c>
      <c r="F6371" s="28" t="s">
        <v>15772</v>
      </c>
      <c r="G6371" s="28" t="s">
        <v>15869</v>
      </c>
      <c r="H6371" s="28" t="s">
        <v>299</v>
      </c>
      <c r="I6371" s="28" t="s">
        <v>223</v>
      </c>
      <c r="J6371" s="28" t="s">
        <v>377</v>
      </c>
      <c r="K6371" s="29" t="s">
        <v>225</v>
      </c>
    </row>
  </sheetData>
  <autoFilter ref="A1:K6371" xr:uid="{8BBE4712-0E00-4525-BF29-E37D3EA03FA8}"/>
  <conditionalFormatting sqref="A1:A6371">
    <cfRule type="duplicateValues" dxfId="0" priority="16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500C0-9DEB-4FB9-9C34-7A63A7F6136C}">
  <dimension ref="A1:I118"/>
  <sheetViews>
    <sheetView topLeftCell="A12" workbookViewId="0">
      <selection activeCell="F17" sqref="F17:I21"/>
    </sheetView>
  </sheetViews>
  <sheetFormatPr defaultRowHeight="15" x14ac:dyDescent="0.25"/>
  <cols>
    <col min="1" max="2" width="22.140625" customWidth="1"/>
    <col min="3" max="3" width="22.85546875" customWidth="1"/>
    <col min="4" max="4" width="10.5703125" bestFit="1" customWidth="1"/>
    <col min="6" max="6" width="15" bestFit="1" customWidth="1"/>
    <col min="7" max="7" width="19" bestFit="1" customWidth="1"/>
    <col min="8" max="8" width="13.85546875" bestFit="1" customWidth="1"/>
    <col min="9" max="9" width="15" bestFit="1" customWidth="1"/>
    <col min="10" max="10" width="7" bestFit="1" customWidth="1"/>
    <col min="11" max="11" width="5" bestFit="1" customWidth="1"/>
    <col min="12" max="12" width="18.5703125" bestFit="1" customWidth="1"/>
    <col min="13" max="13" width="11.7109375" bestFit="1" customWidth="1"/>
  </cols>
  <sheetData>
    <row r="1" spans="1:4" x14ac:dyDescent="0.25">
      <c r="A1" s="16" t="s">
        <v>120</v>
      </c>
      <c r="B1" s="16" t="s">
        <v>0</v>
      </c>
      <c r="C1" s="16" t="s">
        <v>2</v>
      </c>
      <c r="D1" t="s">
        <v>3</v>
      </c>
    </row>
    <row r="2" spans="1:4" x14ac:dyDescent="0.25">
      <c r="A2" t="s">
        <v>15870</v>
      </c>
      <c r="B2" t="s">
        <v>15871</v>
      </c>
      <c r="C2" t="s">
        <v>137</v>
      </c>
      <c r="D2" t="s">
        <v>90</v>
      </c>
    </row>
    <row r="3" spans="1:4" x14ac:dyDescent="0.25">
      <c r="A3" t="s">
        <v>15872</v>
      </c>
      <c r="B3" t="s">
        <v>15873</v>
      </c>
      <c r="C3" t="s">
        <v>137</v>
      </c>
      <c r="D3" t="s">
        <v>90</v>
      </c>
    </row>
    <row r="4" spans="1:4" x14ac:dyDescent="0.25">
      <c r="A4" t="s">
        <v>15874</v>
      </c>
      <c r="B4" t="s">
        <v>15873</v>
      </c>
      <c r="C4" t="s">
        <v>137</v>
      </c>
      <c r="D4" t="s">
        <v>90</v>
      </c>
    </row>
    <row r="5" spans="1:4" x14ac:dyDescent="0.25">
      <c r="A5" t="s">
        <v>15875</v>
      </c>
      <c r="B5" t="s">
        <v>15873</v>
      </c>
      <c r="C5" t="s">
        <v>137</v>
      </c>
      <c r="D5" t="s">
        <v>90</v>
      </c>
    </row>
    <row r="6" spans="1:4" x14ac:dyDescent="0.25">
      <c r="A6" t="s">
        <v>15876</v>
      </c>
      <c r="B6" t="s">
        <v>15873</v>
      </c>
      <c r="C6" t="s">
        <v>137</v>
      </c>
      <c r="D6" t="s">
        <v>90</v>
      </c>
    </row>
    <row r="7" spans="1:4" x14ac:dyDescent="0.25">
      <c r="A7" t="s">
        <v>15877</v>
      </c>
      <c r="B7" t="s">
        <v>15873</v>
      </c>
      <c r="C7" t="s">
        <v>137</v>
      </c>
      <c r="D7" t="s">
        <v>90</v>
      </c>
    </row>
    <row r="8" spans="1:4" x14ac:dyDescent="0.25">
      <c r="A8" t="s">
        <v>15878</v>
      </c>
      <c r="B8" t="s">
        <v>15873</v>
      </c>
      <c r="C8" t="s">
        <v>137</v>
      </c>
      <c r="D8" t="s">
        <v>90</v>
      </c>
    </row>
    <row r="9" spans="1:4" x14ac:dyDescent="0.25">
      <c r="A9" t="s">
        <v>15879</v>
      </c>
      <c r="B9" t="s">
        <v>15873</v>
      </c>
      <c r="C9" t="s">
        <v>137</v>
      </c>
      <c r="D9" t="s">
        <v>90</v>
      </c>
    </row>
    <row r="10" spans="1:4" x14ac:dyDescent="0.25">
      <c r="A10" t="s">
        <v>15880</v>
      </c>
      <c r="B10" t="s">
        <v>15871</v>
      </c>
      <c r="C10" t="s">
        <v>16</v>
      </c>
      <c r="D10" t="s">
        <v>7</v>
      </c>
    </row>
    <row r="11" spans="1:4" x14ac:dyDescent="0.25">
      <c r="A11" t="s">
        <v>15881</v>
      </c>
      <c r="B11" t="s">
        <v>15871</v>
      </c>
      <c r="C11" t="s">
        <v>16</v>
      </c>
      <c r="D11" t="s">
        <v>7</v>
      </c>
    </row>
    <row r="12" spans="1:4" x14ac:dyDescent="0.25">
      <c r="A12" t="s">
        <v>15882</v>
      </c>
      <c r="B12" t="s">
        <v>15871</v>
      </c>
      <c r="C12" t="s">
        <v>137</v>
      </c>
      <c r="D12" t="s">
        <v>15883</v>
      </c>
    </row>
    <row r="13" spans="1:4" x14ac:dyDescent="0.25">
      <c r="A13" t="s">
        <v>15884</v>
      </c>
      <c r="B13" t="s">
        <v>15885</v>
      </c>
      <c r="C13" t="s">
        <v>16</v>
      </c>
      <c r="D13" t="s">
        <v>7</v>
      </c>
    </row>
    <row r="14" spans="1:4" x14ac:dyDescent="0.25">
      <c r="A14" t="s">
        <v>15886</v>
      </c>
      <c r="B14" t="s">
        <v>15885</v>
      </c>
      <c r="C14" t="s">
        <v>16</v>
      </c>
      <c r="D14" t="s">
        <v>7</v>
      </c>
    </row>
    <row r="15" spans="1:4" x14ac:dyDescent="0.25">
      <c r="A15" t="s">
        <v>15887</v>
      </c>
      <c r="B15" t="s">
        <v>15885</v>
      </c>
      <c r="C15" t="s">
        <v>16</v>
      </c>
      <c r="D15" t="s">
        <v>7</v>
      </c>
    </row>
    <row r="16" spans="1:4" x14ac:dyDescent="0.25">
      <c r="A16" t="s">
        <v>15888</v>
      </c>
      <c r="B16" t="s">
        <v>15885</v>
      </c>
      <c r="C16" t="s">
        <v>16</v>
      </c>
      <c r="D16" t="s">
        <v>7</v>
      </c>
    </row>
    <row r="17" spans="1:9" x14ac:dyDescent="0.25">
      <c r="A17" t="s">
        <v>15889</v>
      </c>
      <c r="B17" t="s">
        <v>15885</v>
      </c>
      <c r="C17" t="s">
        <v>16</v>
      </c>
      <c r="D17" t="s">
        <v>7</v>
      </c>
      <c r="F17" s="5" t="s">
        <v>0</v>
      </c>
      <c r="G17" s="5" t="s">
        <v>2</v>
      </c>
      <c r="H17" s="5" t="s">
        <v>3</v>
      </c>
      <c r="I17" t="s">
        <v>124</v>
      </c>
    </row>
    <row r="18" spans="1:9" x14ac:dyDescent="0.25">
      <c r="A18" t="s">
        <v>15890</v>
      </c>
      <c r="B18" t="s">
        <v>15885</v>
      </c>
      <c r="C18" t="s">
        <v>16</v>
      </c>
      <c r="D18" t="s">
        <v>7</v>
      </c>
      <c r="F18" t="s">
        <v>15871</v>
      </c>
      <c r="I18">
        <v>2</v>
      </c>
    </row>
    <row r="19" spans="1:9" x14ac:dyDescent="0.25">
      <c r="A19" t="s">
        <v>15891</v>
      </c>
      <c r="B19" t="s">
        <v>15885</v>
      </c>
      <c r="C19" t="s">
        <v>16</v>
      </c>
      <c r="D19" t="s">
        <v>7</v>
      </c>
      <c r="F19" t="s">
        <v>15885</v>
      </c>
      <c r="I19">
        <v>30</v>
      </c>
    </row>
    <row r="20" spans="1:9" x14ac:dyDescent="0.25">
      <c r="A20" t="s">
        <v>15892</v>
      </c>
      <c r="B20" t="s">
        <v>15885</v>
      </c>
      <c r="C20" t="s">
        <v>16</v>
      </c>
      <c r="D20" t="s">
        <v>7</v>
      </c>
      <c r="F20" t="s">
        <v>15893</v>
      </c>
      <c r="I20">
        <v>23</v>
      </c>
    </row>
    <row r="21" spans="1:9" x14ac:dyDescent="0.25">
      <c r="A21" t="s">
        <v>15894</v>
      </c>
      <c r="B21" t="s">
        <v>15885</v>
      </c>
      <c r="C21" t="s">
        <v>16</v>
      </c>
      <c r="D21" t="s">
        <v>7</v>
      </c>
      <c r="F21" t="s">
        <v>12</v>
      </c>
      <c r="I21">
        <v>55</v>
      </c>
    </row>
    <row r="22" spans="1:9" x14ac:dyDescent="0.25">
      <c r="A22" t="s">
        <v>15895</v>
      </c>
      <c r="B22" t="s">
        <v>15885</v>
      </c>
      <c r="C22" t="s">
        <v>16</v>
      </c>
      <c r="D22" t="s">
        <v>7</v>
      </c>
    </row>
    <row r="23" spans="1:9" x14ac:dyDescent="0.25">
      <c r="A23" t="s">
        <v>15896</v>
      </c>
      <c r="B23" t="s">
        <v>15885</v>
      </c>
      <c r="C23" t="s">
        <v>16</v>
      </c>
      <c r="D23" t="s">
        <v>7</v>
      </c>
    </row>
    <row r="24" spans="1:9" x14ac:dyDescent="0.25">
      <c r="A24" t="s">
        <v>15897</v>
      </c>
      <c r="B24" t="s">
        <v>15885</v>
      </c>
      <c r="C24" t="s">
        <v>16</v>
      </c>
      <c r="D24" t="s">
        <v>7</v>
      </c>
    </row>
    <row r="25" spans="1:9" x14ac:dyDescent="0.25">
      <c r="A25" t="s">
        <v>15898</v>
      </c>
      <c r="B25" t="s">
        <v>15885</v>
      </c>
      <c r="C25" t="s">
        <v>16</v>
      </c>
      <c r="D25" t="s">
        <v>7</v>
      </c>
    </row>
    <row r="26" spans="1:9" x14ac:dyDescent="0.25">
      <c r="A26" t="s">
        <v>15899</v>
      </c>
      <c r="B26" t="s">
        <v>15885</v>
      </c>
      <c r="C26" t="s">
        <v>16</v>
      </c>
      <c r="D26" t="s">
        <v>7</v>
      </c>
    </row>
    <row r="27" spans="1:9" x14ac:dyDescent="0.25">
      <c r="A27" t="s">
        <v>15900</v>
      </c>
      <c r="B27" t="s">
        <v>15885</v>
      </c>
      <c r="C27" t="s">
        <v>16</v>
      </c>
      <c r="D27" t="s">
        <v>7</v>
      </c>
    </row>
    <row r="28" spans="1:9" x14ac:dyDescent="0.25">
      <c r="A28" t="s">
        <v>15901</v>
      </c>
      <c r="B28" t="s">
        <v>15885</v>
      </c>
      <c r="C28" t="s">
        <v>16</v>
      </c>
      <c r="D28" t="s">
        <v>7</v>
      </c>
    </row>
    <row r="29" spans="1:9" x14ac:dyDescent="0.25">
      <c r="A29" t="s">
        <v>15902</v>
      </c>
      <c r="B29" t="s">
        <v>15885</v>
      </c>
      <c r="C29" t="s">
        <v>16</v>
      </c>
      <c r="D29" t="s">
        <v>7</v>
      </c>
    </row>
    <row r="30" spans="1:9" x14ac:dyDescent="0.25">
      <c r="A30" t="s">
        <v>15903</v>
      </c>
      <c r="B30" t="s">
        <v>15885</v>
      </c>
      <c r="C30" t="s">
        <v>137</v>
      </c>
      <c r="D30" t="s">
        <v>15904</v>
      </c>
    </row>
    <row r="31" spans="1:9" x14ac:dyDescent="0.25">
      <c r="A31" t="s">
        <v>15905</v>
      </c>
      <c r="B31" t="s">
        <v>15885</v>
      </c>
      <c r="C31" t="s">
        <v>16</v>
      </c>
      <c r="D31" t="s">
        <v>7</v>
      </c>
    </row>
    <row r="32" spans="1:9" x14ac:dyDescent="0.25">
      <c r="A32" t="s">
        <v>15906</v>
      </c>
      <c r="B32" t="s">
        <v>15885</v>
      </c>
      <c r="C32" t="s">
        <v>16</v>
      </c>
      <c r="D32" t="s">
        <v>7</v>
      </c>
    </row>
    <row r="33" spans="1:4" x14ac:dyDescent="0.25">
      <c r="A33" t="s">
        <v>15907</v>
      </c>
      <c r="B33" t="s">
        <v>15885</v>
      </c>
      <c r="C33" t="s">
        <v>16</v>
      </c>
      <c r="D33" t="s">
        <v>7</v>
      </c>
    </row>
    <row r="34" spans="1:4" x14ac:dyDescent="0.25">
      <c r="A34" t="s">
        <v>15908</v>
      </c>
      <c r="B34" t="s">
        <v>15885</v>
      </c>
      <c r="C34" t="s">
        <v>16</v>
      </c>
      <c r="D34" t="s">
        <v>7</v>
      </c>
    </row>
    <row r="35" spans="1:4" x14ac:dyDescent="0.25">
      <c r="A35" t="s">
        <v>15909</v>
      </c>
      <c r="B35" t="s">
        <v>15885</v>
      </c>
      <c r="C35" t="s">
        <v>16</v>
      </c>
      <c r="D35" t="s">
        <v>7</v>
      </c>
    </row>
    <row r="36" spans="1:4" x14ac:dyDescent="0.25">
      <c r="A36" t="s">
        <v>15910</v>
      </c>
      <c r="B36" t="s">
        <v>15885</v>
      </c>
      <c r="C36" t="s">
        <v>16</v>
      </c>
      <c r="D36" t="s">
        <v>7</v>
      </c>
    </row>
    <row r="37" spans="1:4" x14ac:dyDescent="0.25">
      <c r="A37" t="s">
        <v>15911</v>
      </c>
      <c r="B37" t="s">
        <v>15885</v>
      </c>
      <c r="C37" t="s">
        <v>16</v>
      </c>
      <c r="D37" t="s">
        <v>7</v>
      </c>
    </row>
    <row r="38" spans="1:4" x14ac:dyDescent="0.25">
      <c r="A38" t="s">
        <v>15912</v>
      </c>
      <c r="B38" t="s">
        <v>15885</v>
      </c>
      <c r="C38" t="s">
        <v>16</v>
      </c>
      <c r="D38" t="s">
        <v>7</v>
      </c>
    </row>
    <row r="39" spans="1:4" x14ac:dyDescent="0.25">
      <c r="A39" t="s">
        <v>15913</v>
      </c>
      <c r="B39" t="s">
        <v>15885</v>
      </c>
      <c r="C39" t="s">
        <v>16</v>
      </c>
      <c r="D39" t="s">
        <v>7</v>
      </c>
    </row>
    <row r="40" spans="1:4" x14ac:dyDescent="0.25">
      <c r="A40" t="s">
        <v>15914</v>
      </c>
      <c r="B40" t="s">
        <v>15885</v>
      </c>
      <c r="C40" t="s">
        <v>16</v>
      </c>
      <c r="D40" t="s">
        <v>7</v>
      </c>
    </row>
    <row r="41" spans="1:4" x14ac:dyDescent="0.25">
      <c r="A41" t="s">
        <v>15915</v>
      </c>
      <c r="B41" t="s">
        <v>15885</v>
      </c>
      <c r="C41" t="s">
        <v>16</v>
      </c>
      <c r="D41" t="s">
        <v>7</v>
      </c>
    </row>
    <row r="42" spans="1:4" x14ac:dyDescent="0.25">
      <c r="A42" t="s">
        <v>15916</v>
      </c>
      <c r="B42" t="s">
        <v>15885</v>
      </c>
      <c r="C42" t="s">
        <v>16</v>
      </c>
      <c r="D42" t="s">
        <v>7</v>
      </c>
    </row>
    <row r="43" spans="1:4" x14ac:dyDescent="0.25">
      <c r="A43" t="s">
        <v>15917</v>
      </c>
      <c r="B43" t="s">
        <v>15885</v>
      </c>
      <c r="C43" t="s">
        <v>16</v>
      </c>
      <c r="D43" t="s">
        <v>7</v>
      </c>
    </row>
    <row r="44" spans="1:4" x14ac:dyDescent="0.25">
      <c r="A44" s="13" t="s">
        <v>15918</v>
      </c>
      <c r="B44" s="13" t="s">
        <v>15919</v>
      </c>
      <c r="C44" t="s">
        <v>137</v>
      </c>
      <c r="D44" t="s">
        <v>15920</v>
      </c>
    </row>
    <row r="45" spans="1:4" x14ac:dyDescent="0.25">
      <c r="A45" s="13" t="s">
        <v>15921</v>
      </c>
      <c r="B45" s="13" t="s">
        <v>15919</v>
      </c>
      <c r="C45" t="s">
        <v>137</v>
      </c>
      <c r="D45" t="s">
        <v>15920</v>
      </c>
    </row>
    <row r="46" spans="1:4" x14ac:dyDescent="0.25">
      <c r="A46" s="13" t="s">
        <v>15922</v>
      </c>
      <c r="B46" s="13" t="s">
        <v>15919</v>
      </c>
      <c r="C46" t="s">
        <v>137</v>
      </c>
      <c r="D46" t="s">
        <v>15920</v>
      </c>
    </row>
    <row r="47" spans="1:4" x14ac:dyDescent="0.25">
      <c r="A47" s="13" t="s">
        <v>15923</v>
      </c>
      <c r="B47" s="13" t="s">
        <v>15919</v>
      </c>
      <c r="C47" t="s">
        <v>137</v>
      </c>
      <c r="D47" t="s">
        <v>15920</v>
      </c>
    </row>
    <row r="48" spans="1:4" x14ac:dyDescent="0.25">
      <c r="A48" s="13" t="s">
        <v>15924</v>
      </c>
      <c r="B48" s="13" t="s">
        <v>15919</v>
      </c>
      <c r="C48" t="s">
        <v>137</v>
      </c>
      <c r="D48" t="s">
        <v>15920</v>
      </c>
    </row>
    <row r="49" spans="1:4" x14ac:dyDescent="0.25">
      <c r="A49" s="13" t="s">
        <v>15925</v>
      </c>
      <c r="B49" s="13" t="s">
        <v>15919</v>
      </c>
      <c r="C49" t="s">
        <v>137</v>
      </c>
      <c r="D49" t="s">
        <v>15920</v>
      </c>
    </row>
    <row r="50" spans="1:4" x14ac:dyDescent="0.25">
      <c r="A50" s="13" t="s">
        <v>15926</v>
      </c>
      <c r="B50" s="13" t="s">
        <v>15919</v>
      </c>
      <c r="C50" t="s">
        <v>137</v>
      </c>
      <c r="D50" t="s">
        <v>15920</v>
      </c>
    </row>
    <row r="51" spans="1:4" x14ac:dyDescent="0.25">
      <c r="A51" s="13" t="s">
        <v>15927</v>
      </c>
      <c r="B51" s="13" t="s">
        <v>15919</v>
      </c>
      <c r="C51" t="s">
        <v>137</v>
      </c>
      <c r="D51" t="s">
        <v>15920</v>
      </c>
    </row>
    <row r="52" spans="1:4" x14ac:dyDescent="0.25">
      <c r="A52" s="13" t="s">
        <v>15928</v>
      </c>
      <c r="B52" s="13" t="s">
        <v>15919</v>
      </c>
      <c r="C52" t="s">
        <v>137</v>
      </c>
      <c r="D52" t="s">
        <v>15920</v>
      </c>
    </row>
    <row r="53" spans="1:4" x14ac:dyDescent="0.25">
      <c r="A53" s="13" t="s">
        <v>15929</v>
      </c>
      <c r="B53" s="13" t="s">
        <v>15919</v>
      </c>
      <c r="C53" t="s">
        <v>137</v>
      </c>
      <c r="D53" t="s">
        <v>15920</v>
      </c>
    </row>
    <row r="54" spans="1:4" x14ac:dyDescent="0.25">
      <c r="A54" s="13" t="s">
        <v>15930</v>
      </c>
      <c r="B54" s="13" t="s">
        <v>15919</v>
      </c>
      <c r="C54" t="s">
        <v>137</v>
      </c>
      <c r="D54" t="s">
        <v>15920</v>
      </c>
    </row>
    <row r="55" spans="1:4" x14ac:dyDescent="0.25">
      <c r="A55" s="13" t="s">
        <v>15931</v>
      </c>
      <c r="B55" s="13" t="s">
        <v>15919</v>
      </c>
      <c r="C55" t="s">
        <v>137</v>
      </c>
      <c r="D55" t="s">
        <v>15920</v>
      </c>
    </row>
    <row r="56" spans="1:4" x14ac:dyDescent="0.25">
      <c r="A56" s="13" t="s">
        <v>15932</v>
      </c>
      <c r="B56" s="13" t="s">
        <v>15919</v>
      </c>
      <c r="C56" t="s">
        <v>137</v>
      </c>
      <c r="D56" t="s">
        <v>15920</v>
      </c>
    </row>
    <row r="57" spans="1:4" x14ac:dyDescent="0.25">
      <c r="A57" s="13" t="s">
        <v>15933</v>
      </c>
      <c r="B57" s="13" t="s">
        <v>15919</v>
      </c>
      <c r="C57" t="s">
        <v>137</v>
      </c>
      <c r="D57" t="s">
        <v>15920</v>
      </c>
    </row>
    <row r="58" spans="1:4" x14ac:dyDescent="0.25">
      <c r="A58" s="13" t="s">
        <v>15934</v>
      </c>
      <c r="B58" s="13" t="s">
        <v>15919</v>
      </c>
      <c r="C58" t="s">
        <v>137</v>
      </c>
      <c r="D58" t="s">
        <v>15920</v>
      </c>
    </row>
    <row r="59" spans="1:4" x14ac:dyDescent="0.25">
      <c r="A59" s="13" t="s">
        <v>15935</v>
      </c>
      <c r="B59" s="13" t="s">
        <v>15919</v>
      </c>
      <c r="C59" t="s">
        <v>137</v>
      </c>
      <c r="D59" t="s">
        <v>15920</v>
      </c>
    </row>
    <row r="60" spans="1:4" x14ac:dyDescent="0.25">
      <c r="A60" s="13" t="s">
        <v>15936</v>
      </c>
      <c r="B60" s="13" t="s">
        <v>15919</v>
      </c>
      <c r="C60" t="s">
        <v>137</v>
      </c>
      <c r="D60" t="s">
        <v>15920</v>
      </c>
    </row>
    <row r="61" spans="1:4" x14ac:dyDescent="0.25">
      <c r="A61" s="13" t="s">
        <v>15937</v>
      </c>
      <c r="B61" s="13" t="s">
        <v>15919</v>
      </c>
      <c r="C61" t="s">
        <v>137</v>
      </c>
      <c r="D61" t="s">
        <v>15920</v>
      </c>
    </row>
    <row r="62" spans="1:4" x14ac:dyDescent="0.25">
      <c r="A62" s="13" t="s">
        <v>15938</v>
      </c>
      <c r="B62" s="13" t="s">
        <v>15919</v>
      </c>
      <c r="C62" t="s">
        <v>137</v>
      </c>
      <c r="D62" t="s">
        <v>15920</v>
      </c>
    </row>
    <row r="63" spans="1:4" x14ac:dyDescent="0.25">
      <c r="A63" s="13" t="s">
        <v>15939</v>
      </c>
      <c r="B63" s="13" t="s">
        <v>15919</v>
      </c>
      <c r="C63" t="s">
        <v>137</v>
      </c>
      <c r="D63" t="s">
        <v>15920</v>
      </c>
    </row>
    <row r="64" spans="1:4" x14ac:dyDescent="0.25">
      <c r="A64" s="13" t="s">
        <v>15940</v>
      </c>
      <c r="B64" s="13" t="s">
        <v>15919</v>
      </c>
      <c r="C64" t="s">
        <v>137</v>
      </c>
      <c r="D64" t="s">
        <v>15920</v>
      </c>
    </row>
    <row r="65" spans="1:4" x14ac:dyDescent="0.25">
      <c r="A65" s="13" t="s">
        <v>15941</v>
      </c>
      <c r="B65" s="13" t="s">
        <v>15919</v>
      </c>
      <c r="C65" t="s">
        <v>137</v>
      </c>
      <c r="D65" t="s">
        <v>15920</v>
      </c>
    </row>
    <row r="66" spans="1:4" x14ac:dyDescent="0.25">
      <c r="A66" s="13" t="s">
        <v>15942</v>
      </c>
      <c r="B66" s="13" t="s">
        <v>15919</v>
      </c>
      <c r="C66" t="s">
        <v>137</v>
      </c>
      <c r="D66" t="s">
        <v>15920</v>
      </c>
    </row>
    <row r="67" spans="1:4" x14ac:dyDescent="0.25">
      <c r="A67" s="13" t="s">
        <v>15943</v>
      </c>
      <c r="B67" s="13" t="s">
        <v>15919</v>
      </c>
      <c r="C67" t="s">
        <v>137</v>
      </c>
      <c r="D67" t="s">
        <v>15920</v>
      </c>
    </row>
    <row r="68" spans="1:4" x14ac:dyDescent="0.25">
      <c r="A68" s="13" t="s">
        <v>15944</v>
      </c>
      <c r="B68" s="13" t="s">
        <v>15919</v>
      </c>
      <c r="C68" t="s">
        <v>137</v>
      </c>
      <c r="D68" t="s">
        <v>15920</v>
      </c>
    </row>
    <row r="69" spans="1:4" x14ac:dyDescent="0.25">
      <c r="A69" s="13" t="s">
        <v>15945</v>
      </c>
      <c r="B69" s="13" t="s">
        <v>15919</v>
      </c>
      <c r="C69" t="s">
        <v>137</v>
      </c>
      <c r="D69" t="s">
        <v>15920</v>
      </c>
    </row>
    <row r="70" spans="1:4" x14ac:dyDescent="0.25">
      <c r="A70" s="13" t="s">
        <v>15946</v>
      </c>
      <c r="B70" s="13" t="s">
        <v>15919</v>
      </c>
      <c r="C70" t="s">
        <v>137</v>
      </c>
      <c r="D70" t="s">
        <v>15920</v>
      </c>
    </row>
    <row r="71" spans="1:4" x14ac:dyDescent="0.25">
      <c r="A71" s="14" t="s">
        <v>15947</v>
      </c>
      <c r="B71" s="13" t="s">
        <v>15919</v>
      </c>
      <c r="C71" t="s">
        <v>137</v>
      </c>
      <c r="D71" t="s">
        <v>15883</v>
      </c>
    </row>
    <row r="72" spans="1:4" x14ac:dyDescent="0.25">
      <c r="A72" s="14" t="s">
        <v>15948</v>
      </c>
      <c r="B72" s="13" t="s">
        <v>15919</v>
      </c>
      <c r="C72" t="s">
        <v>137</v>
      </c>
      <c r="D72" t="s">
        <v>15883</v>
      </c>
    </row>
    <row r="73" spans="1:4" x14ac:dyDescent="0.25">
      <c r="A73" s="14" t="s">
        <v>15949</v>
      </c>
      <c r="B73" s="13" t="s">
        <v>15919</v>
      </c>
      <c r="C73" t="s">
        <v>137</v>
      </c>
      <c r="D73" t="s">
        <v>15883</v>
      </c>
    </row>
    <row r="74" spans="1:4" x14ac:dyDescent="0.25">
      <c r="A74" s="14" t="s">
        <v>15950</v>
      </c>
      <c r="B74" s="13" t="s">
        <v>15919</v>
      </c>
      <c r="C74" t="s">
        <v>137</v>
      </c>
      <c r="D74" t="s">
        <v>15883</v>
      </c>
    </row>
    <row r="75" spans="1:4" x14ac:dyDescent="0.25">
      <c r="A75" s="14" t="s">
        <v>15951</v>
      </c>
      <c r="B75" s="13" t="s">
        <v>15919</v>
      </c>
      <c r="C75" t="s">
        <v>137</v>
      </c>
      <c r="D75" t="s">
        <v>15883</v>
      </c>
    </row>
    <row r="76" spans="1:4" x14ac:dyDescent="0.25">
      <c r="A76" s="14" t="s">
        <v>15952</v>
      </c>
      <c r="B76" s="13" t="s">
        <v>15919</v>
      </c>
      <c r="C76" t="s">
        <v>137</v>
      </c>
      <c r="D76" t="s">
        <v>15883</v>
      </c>
    </row>
    <row r="77" spans="1:4" x14ac:dyDescent="0.25">
      <c r="A77" s="14" t="s">
        <v>15953</v>
      </c>
      <c r="B77" s="13" t="s">
        <v>15919</v>
      </c>
      <c r="C77" t="s">
        <v>137</v>
      </c>
      <c r="D77" t="s">
        <v>15883</v>
      </c>
    </row>
    <row r="78" spans="1:4" x14ac:dyDescent="0.25">
      <c r="A78" s="14" t="s">
        <v>15954</v>
      </c>
      <c r="B78" s="13" t="s">
        <v>15919</v>
      </c>
      <c r="C78" t="s">
        <v>137</v>
      </c>
      <c r="D78" t="s">
        <v>15883</v>
      </c>
    </row>
    <row r="79" spans="1:4" x14ac:dyDescent="0.25">
      <c r="A79" s="14" t="s">
        <v>15955</v>
      </c>
      <c r="B79" s="13" t="s">
        <v>15919</v>
      </c>
      <c r="C79" t="s">
        <v>137</v>
      </c>
      <c r="D79" t="s">
        <v>15883</v>
      </c>
    </row>
    <row r="80" spans="1:4" x14ac:dyDescent="0.25">
      <c r="A80" s="15" t="s">
        <v>15956</v>
      </c>
      <c r="B80" s="15" t="s">
        <v>15893</v>
      </c>
      <c r="C80" t="s">
        <v>16</v>
      </c>
      <c r="D80" t="s">
        <v>7</v>
      </c>
    </row>
    <row r="81" spans="1:4" x14ac:dyDescent="0.25">
      <c r="A81" s="15" t="s">
        <v>15957</v>
      </c>
      <c r="B81" s="15" t="s">
        <v>15893</v>
      </c>
      <c r="C81" t="s">
        <v>16</v>
      </c>
      <c r="D81" t="s">
        <v>7</v>
      </c>
    </row>
    <row r="82" spans="1:4" x14ac:dyDescent="0.25">
      <c r="A82" s="15" t="s">
        <v>15958</v>
      </c>
      <c r="B82" s="15" t="s">
        <v>15893</v>
      </c>
      <c r="C82" t="s">
        <v>16</v>
      </c>
      <c r="D82" t="s">
        <v>7</v>
      </c>
    </row>
    <row r="83" spans="1:4" x14ac:dyDescent="0.25">
      <c r="A83" s="15" t="s">
        <v>15959</v>
      </c>
      <c r="B83" s="15" t="s">
        <v>15893</v>
      </c>
      <c r="C83" t="s">
        <v>16</v>
      </c>
      <c r="D83" t="s">
        <v>7</v>
      </c>
    </row>
    <row r="84" spans="1:4" x14ac:dyDescent="0.25">
      <c r="A84" s="15" t="s">
        <v>15960</v>
      </c>
      <c r="B84" s="15" t="s">
        <v>15893</v>
      </c>
      <c r="C84" t="s">
        <v>16</v>
      </c>
      <c r="D84" t="s">
        <v>7</v>
      </c>
    </row>
    <row r="85" spans="1:4" x14ac:dyDescent="0.25">
      <c r="A85" s="15" t="s">
        <v>15961</v>
      </c>
      <c r="B85" s="15" t="s">
        <v>15893</v>
      </c>
      <c r="C85" t="s">
        <v>16</v>
      </c>
      <c r="D85" t="s">
        <v>7</v>
      </c>
    </row>
    <row r="86" spans="1:4" x14ac:dyDescent="0.25">
      <c r="A86" s="15" t="s">
        <v>15962</v>
      </c>
      <c r="B86" s="15" t="s">
        <v>15893</v>
      </c>
      <c r="C86" t="s">
        <v>16</v>
      </c>
      <c r="D86" t="s">
        <v>7</v>
      </c>
    </row>
    <row r="87" spans="1:4" x14ac:dyDescent="0.25">
      <c r="A87" s="15" t="s">
        <v>15963</v>
      </c>
      <c r="B87" s="15" t="s">
        <v>15893</v>
      </c>
      <c r="C87" t="s">
        <v>16</v>
      </c>
      <c r="D87" t="s">
        <v>7</v>
      </c>
    </row>
    <row r="88" spans="1:4" x14ac:dyDescent="0.25">
      <c r="A88" s="15" t="s">
        <v>15964</v>
      </c>
      <c r="B88" s="15" t="s">
        <v>15893</v>
      </c>
      <c r="C88" t="s">
        <v>16</v>
      </c>
      <c r="D88" t="s">
        <v>7</v>
      </c>
    </row>
    <row r="89" spans="1:4" x14ac:dyDescent="0.25">
      <c r="A89" s="15" t="s">
        <v>15965</v>
      </c>
      <c r="B89" s="15" t="s">
        <v>15893</v>
      </c>
      <c r="C89" t="s">
        <v>16</v>
      </c>
      <c r="D89" t="s">
        <v>7</v>
      </c>
    </row>
    <row r="90" spans="1:4" x14ac:dyDescent="0.25">
      <c r="A90" s="15" t="s">
        <v>15966</v>
      </c>
      <c r="B90" s="15" t="s">
        <v>15893</v>
      </c>
      <c r="C90" t="s">
        <v>16</v>
      </c>
      <c r="D90" t="s">
        <v>7</v>
      </c>
    </row>
    <row r="91" spans="1:4" x14ac:dyDescent="0.25">
      <c r="A91" s="15" t="s">
        <v>15967</v>
      </c>
      <c r="B91" s="15" t="s">
        <v>15893</v>
      </c>
      <c r="C91" t="s">
        <v>16</v>
      </c>
      <c r="D91" t="s">
        <v>7</v>
      </c>
    </row>
    <row r="92" spans="1:4" x14ac:dyDescent="0.25">
      <c r="A92" s="15" t="s">
        <v>15968</v>
      </c>
      <c r="B92" s="15" t="s">
        <v>15893</v>
      </c>
      <c r="C92" t="s">
        <v>16</v>
      </c>
      <c r="D92" t="s">
        <v>7</v>
      </c>
    </row>
    <row r="93" spans="1:4" x14ac:dyDescent="0.25">
      <c r="A93" s="15" t="s">
        <v>15969</v>
      </c>
      <c r="B93" s="15" t="s">
        <v>15893</v>
      </c>
      <c r="C93" t="s">
        <v>16</v>
      </c>
      <c r="D93" t="s">
        <v>7</v>
      </c>
    </row>
    <row r="94" spans="1:4" x14ac:dyDescent="0.25">
      <c r="A94" s="15" t="s">
        <v>15970</v>
      </c>
      <c r="B94" s="15" t="s">
        <v>15893</v>
      </c>
      <c r="C94" t="s">
        <v>16</v>
      </c>
      <c r="D94" t="s">
        <v>7</v>
      </c>
    </row>
    <row r="95" spans="1:4" x14ac:dyDescent="0.25">
      <c r="A95" s="15" t="s">
        <v>15971</v>
      </c>
      <c r="B95" s="15" t="s">
        <v>15893</v>
      </c>
      <c r="C95" t="s">
        <v>16</v>
      </c>
      <c r="D95" t="s">
        <v>7</v>
      </c>
    </row>
    <row r="96" spans="1:4" x14ac:dyDescent="0.25">
      <c r="A96" s="15" t="s">
        <v>15972</v>
      </c>
      <c r="B96" s="15" t="s">
        <v>15893</v>
      </c>
      <c r="C96" t="s">
        <v>16</v>
      </c>
      <c r="D96" t="s">
        <v>7</v>
      </c>
    </row>
    <row r="97" spans="1:4" x14ac:dyDescent="0.25">
      <c r="A97" s="15" t="s">
        <v>15973</v>
      </c>
      <c r="B97" s="15" t="s">
        <v>15893</v>
      </c>
      <c r="C97" t="s">
        <v>16</v>
      </c>
      <c r="D97" t="s">
        <v>7</v>
      </c>
    </row>
    <row r="98" spans="1:4" x14ac:dyDescent="0.25">
      <c r="A98" s="15" t="s">
        <v>15974</v>
      </c>
      <c r="B98" s="15" t="s">
        <v>15893</v>
      </c>
      <c r="C98" t="s">
        <v>16</v>
      </c>
      <c r="D98" t="s">
        <v>7</v>
      </c>
    </row>
    <row r="99" spans="1:4" x14ac:dyDescent="0.25">
      <c r="A99" s="15" t="s">
        <v>15975</v>
      </c>
      <c r="B99" s="15" t="s">
        <v>15893</v>
      </c>
      <c r="C99" t="s">
        <v>16</v>
      </c>
      <c r="D99" t="s">
        <v>7</v>
      </c>
    </row>
    <row r="100" spans="1:4" x14ac:dyDescent="0.25">
      <c r="A100" s="15" t="s">
        <v>15976</v>
      </c>
      <c r="B100" s="15" t="s">
        <v>15893</v>
      </c>
      <c r="C100" t="s">
        <v>16</v>
      </c>
      <c r="D100" t="s">
        <v>7</v>
      </c>
    </row>
    <row r="101" spans="1:4" x14ac:dyDescent="0.25">
      <c r="A101" s="15" t="s">
        <v>15977</v>
      </c>
      <c r="B101" s="15" t="s">
        <v>15893</v>
      </c>
      <c r="C101" t="s">
        <v>16</v>
      </c>
      <c r="D101" t="s">
        <v>7</v>
      </c>
    </row>
    <row r="102" spans="1:4" x14ac:dyDescent="0.25">
      <c r="A102" s="15" t="s">
        <v>15978</v>
      </c>
      <c r="B102" s="15" t="s">
        <v>15893</v>
      </c>
      <c r="C102" t="s">
        <v>16</v>
      </c>
      <c r="D102" t="s">
        <v>7</v>
      </c>
    </row>
    <row r="103" spans="1:4" x14ac:dyDescent="0.25">
      <c r="A103" t="s">
        <v>15979</v>
      </c>
      <c r="B103" s="13" t="s">
        <v>15919</v>
      </c>
      <c r="C103" t="s">
        <v>137</v>
      </c>
      <c r="D103" t="s">
        <v>15883</v>
      </c>
    </row>
    <row r="104" spans="1:4" x14ac:dyDescent="0.25">
      <c r="A104" t="s">
        <v>15980</v>
      </c>
      <c r="B104" s="13" t="s">
        <v>15919</v>
      </c>
      <c r="C104" t="s">
        <v>137</v>
      </c>
      <c r="D104" t="s">
        <v>15883</v>
      </c>
    </row>
    <row r="105" spans="1:4" x14ac:dyDescent="0.25">
      <c r="A105" t="s">
        <v>15981</v>
      </c>
      <c r="B105" s="13" t="s">
        <v>15919</v>
      </c>
      <c r="C105" t="s">
        <v>137</v>
      </c>
      <c r="D105" t="s">
        <v>15883</v>
      </c>
    </row>
    <row r="106" spans="1:4" x14ac:dyDescent="0.25">
      <c r="A106" t="s">
        <v>15982</v>
      </c>
      <c r="B106" s="13" t="s">
        <v>15919</v>
      </c>
      <c r="C106" t="s">
        <v>137</v>
      </c>
      <c r="D106" t="s">
        <v>15883</v>
      </c>
    </row>
    <row r="107" spans="1:4" x14ac:dyDescent="0.25">
      <c r="A107" t="s">
        <v>15983</v>
      </c>
      <c r="B107" s="13" t="s">
        <v>15919</v>
      </c>
      <c r="C107" t="s">
        <v>137</v>
      </c>
      <c r="D107" t="s">
        <v>15883</v>
      </c>
    </row>
    <row r="108" spans="1:4" x14ac:dyDescent="0.25">
      <c r="A108" t="s">
        <v>15984</v>
      </c>
      <c r="B108" s="13" t="s">
        <v>15919</v>
      </c>
      <c r="C108" t="s">
        <v>137</v>
      </c>
      <c r="D108" t="s">
        <v>15883</v>
      </c>
    </row>
    <row r="109" spans="1:4" x14ac:dyDescent="0.25">
      <c r="A109" t="s">
        <v>15985</v>
      </c>
      <c r="B109" s="13" t="s">
        <v>15919</v>
      </c>
      <c r="C109" t="s">
        <v>137</v>
      </c>
      <c r="D109" t="s">
        <v>15883</v>
      </c>
    </row>
    <row r="110" spans="1:4" x14ac:dyDescent="0.25">
      <c r="A110" t="s">
        <v>15986</v>
      </c>
      <c r="B110" s="13" t="s">
        <v>15919</v>
      </c>
      <c r="C110" t="s">
        <v>137</v>
      </c>
      <c r="D110" t="s">
        <v>15883</v>
      </c>
    </row>
    <row r="111" spans="1:4" x14ac:dyDescent="0.25">
      <c r="A111" t="s">
        <v>15987</v>
      </c>
      <c r="B111" s="13" t="s">
        <v>15919</v>
      </c>
      <c r="C111" t="s">
        <v>137</v>
      </c>
      <c r="D111" t="s">
        <v>15883</v>
      </c>
    </row>
    <row r="112" spans="1:4" x14ac:dyDescent="0.25">
      <c r="A112" t="s">
        <v>15988</v>
      </c>
      <c r="B112" s="13" t="s">
        <v>15919</v>
      </c>
      <c r="C112" t="s">
        <v>137</v>
      </c>
      <c r="D112" t="s">
        <v>15883</v>
      </c>
    </row>
    <row r="113" spans="1:4" x14ac:dyDescent="0.25">
      <c r="A113" t="s">
        <v>15989</v>
      </c>
      <c r="B113" s="13" t="s">
        <v>15919</v>
      </c>
      <c r="C113" t="s">
        <v>137</v>
      </c>
      <c r="D113" t="s">
        <v>15883</v>
      </c>
    </row>
    <row r="114" spans="1:4" x14ac:dyDescent="0.25">
      <c r="A114" t="s">
        <v>15990</v>
      </c>
      <c r="B114" s="13" t="s">
        <v>15919</v>
      </c>
      <c r="C114" t="s">
        <v>137</v>
      </c>
      <c r="D114" t="s">
        <v>15883</v>
      </c>
    </row>
    <row r="115" spans="1:4" x14ac:dyDescent="0.25">
      <c r="A115" t="s">
        <v>15991</v>
      </c>
      <c r="B115" s="13" t="s">
        <v>15919</v>
      </c>
      <c r="C115" t="s">
        <v>137</v>
      </c>
      <c r="D115" t="s">
        <v>15883</v>
      </c>
    </row>
    <row r="116" spans="1:4" x14ac:dyDescent="0.25">
      <c r="A116" t="s">
        <v>15992</v>
      </c>
      <c r="B116" s="13" t="s">
        <v>15919</v>
      </c>
      <c r="C116" t="s">
        <v>137</v>
      </c>
      <c r="D116" t="s">
        <v>15883</v>
      </c>
    </row>
    <row r="117" spans="1:4" x14ac:dyDescent="0.25">
      <c r="A117" t="s">
        <v>15993</v>
      </c>
      <c r="B117" s="13" t="s">
        <v>15919</v>
      </c>
      <c r="C117" t="s">
        <v>137</v>
      </c>
      <c r="D117" t="s">
        <v>15883</v>
      </c>
    </row>
    <row r="118" spans="1:4" x14ac:dyDescent="0.25">
      <c r="A118" t="s">
        <v>15994</v>
      </c>
      <c r="B118" s="13" t="s">
        <v>15919</v>
      </c>
      <c r="C118" t="s">
        <v>137</v>
      </c>
      <c r="D118" t="s">
        <v>15883</v>
      </c>
    </row>
  </sheetData>
  <autoFilter ref="A1:D1" xr:uid="{07B500C0-9DEB-4FB9-9C34-7A63A7F6136C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C5FE6-316A-4241-8111-47F96AA6D112}">
  <dimension ref="A2:B25"/>
  <sheetViews>
    <sheetView workbookViewId="0">
      <selection activeCell="Q16" sqref="Q16"/>
    </sheetView>
  </sheetViews>
  <sheetFormatPr defaultRowHeight="15" x14ac:dyDescent="0.25"/>
  <cols>
    <col min="1" max="1" width="17.5703125" bestFit="1" customWidth="1"/>
    <col min="2" max="2" width="22.28515625" bestFit="1" customWidth="1"/>
    <col min="6" max="6" width="18.140625" customWidth="1"/>
  </cols>
  <sheetData>
    <row r="2" spans="1:2" x14ac:dyDescent="0.25">
      <c r="A2" s="5" t="s">
        <v>10</v>
      </c>
      <c r="B2" t="s">
        <v>15995</v>
      </c>
    </row>
    <row r="3" spans="1:2" x14ac:dyDescent="0.25">
      <c r="A3" s="6" t="s">
        <v>127</v>
      </c>
      <c r="B3">
        <v>29</v>
      </c>
    </row>
    <row r="4" spans="1:2" x14ac:dyDescent="0.25">
      <c r="A4" s="7" t="s">
        <v>100</v>
      </c>
      <c r="B4">
        <v>27</v>
      </c>
    </row>
    <row r="5" spans="1:2" x14ac:dyDescent="0.25">
      <c r="A5" s="12" t="s">
        <v>7</v>
      </c>
      <c r="B5">
        <v>27</v>
      </c>
    </row>
    <row r="6" spans="1:2" x14ac:dyDescent="0.25">
      <c r="A6" s="7" t="s">
        <v>137</v>
      </c>
      <c r="B6">
        <v>2</v>
      </c>
    </row>
    <row r="7" spans="1:2" x14ac:dyDescent="0.25">
      <c r="A7" s="12" t="s">
        <v>93</v>
      </c>
      <c r="B7">
        <v>2</v>
      </c>
    </row>
    <row r="8" spans="1:2" x14ac:dyDescent="0.25">
      <c r="A8" s="6" t="s">
        <v>129</v>
      </c>
      <c r="B8">
        <v>24</v>
      </c>
    </row>
    <row r="9" spans="1:2" x14ac:dyDescent="0.25">
      <c r="A9" s="7" t="s">
        <v>100</v>
      </c>
      <c r="B9">
        <v>24</v>
      </c>
    </row>
    <row r="10" spans="1:2" x14ac:dyDescent="0.25">
      <c r="A10" s="12" t="s">
        <v>7</v>
      </c>
      <c r="B10">
        <v>24</v>
      </c>
    </row>
    <row r="11" spans="1:2" x14ac:dyDescent="0.25">
      <c r="A11" s="6" t="s">
        <v>133</v>
      </c>
      <c r="B11">
        <v>7</v>
      </c>
    </row>
    <row r="12" spans="1:2" x14ac:dyDescent="0.25">
      <c r="A12" s="7" t="s">
        <v>100</v>
      </c>
      <c r="B12">
        <v>4</v>
      </c>
    </row>
    <row r="13" spans="1:2" x14ac:dyDescent="0.25">
      <c r="A13" s="12" t="s">
        <v>7</v>
      </c>
      <c r="B13">
        <v>4</v>
      </c>
    </row>
    <row r="14" spans="1:2" x14ac:dyDescent="0.25">
      <c r="A14" s="7" t="s">
        <v>137</v>
      </c>
      <c r="B14">
        <v>3</v>
      </c>
    </row>
    <row r="15" spans="1:2" x14ac:dyDescent="0.25">
      <c r="A15" s="12" t="s">
        <v>194</v>
      </c>
      <c r="B15">
        <v>2</v>
      </c>
    </row>
    <row r="16" spans="1:2" x14ac:dyDescent="0.25">
      <c r="A16" s="12" t="s">
        <v>90</v>
      </c>
      <c r="B16">
        <v>1</v>
      </c>
    </row>
    <row r="17" spans="1:2" x14ac:dyDescent="0.25">
      <c r="A17" s="6" t="s">
        <v>122</v>
      </c>
      <c r="B17">
        <v>6</v>
      </c>
    </row>
    <row r="18" spans="1:2" x14ac:dyDescent="0.25">
      <c r="A18" s="7" t="s">
        <v>100</v>
      </c>
      <c r="B18">
        <v>6</v>
      </c>
    </row>
    <row r="19" spans="1:2" x14ac:dyDescent="0.25">
      <c r="A19" s="12" t="s">
        <v>7</v>
      </c>
      <c r="B19">
        <v>6</v>
      </c>
    </row>
    <row r="20" spans="1:2" x14ac:dyDescent="0.25">
      <c r="A20" s="6" t="s">
        <v>131</v>
      </c>
      <c r="B20">
        <v>5</v>
      </c>
    </row>
    <row r="21" spans="1:2" x14ac:dyDescent="0.25">
      <c r="A21" s="7" t="s">
        <v>100</v>
      </c>
      <c r="B21">
        <v>4</v>
      </c>
    </row>
    <row r="22" spans="1:2" x14ac:dyDescent="0.25">
      <c r="A22" s="12" t="s">
        <v>7</v>
      </c>
      <c r="B22">
        <v>4</v>
      </c>
    </row>
    <row r="23" spans="1:2" x14ac:dyDescent="0.25">
      <c r="A23" s="7" t="s">
        <v>137</v>
      </c>
      <c r="B23">
        <v>1</v>
      </c>
    </row>
    <row r="24" spans="1:2" x14ac:dyDescent="0.25">
      <c r="A24" s="12" t="s">
        <v>93</v>
      </c>
      <c r="B24">
        <v>1</v>
      </c>
    </row>
    <row r="25" spans="1:2" x14ac:dyDescent="0.25">
      <c r="A25" s="6" t="s">
        <v>12</v>
      </c>
      <c r="B25">
        <v>71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19B8F-EF10-4A0D-8302-7E89C1582944}">
  <dimension ref="A2:B14"/>
  <sheetViews>
    <sheetView workbookViewId="0">
      <selection activeCell="A7" sqref="A7"/>
    </sheetView>
  </sheetViews>
  <sheetFormatPr defaultRowHeight="15" x14ac:dyDescent="0.25"/>
  <cols>
    <col min="1" max="1" width="17" bestFit="1" customWidth="1"/>
    <col min="2" max="2" width="13.85546875" bestFit="1" customWidth="1"/>
  </cols>
  <sheetData>
    <row r="2" spans="1:2" x14ac:dyDescent="0.25">
      <c r="A2" s="5" t="s">
        <v>10</v>
      </c>
      <c r="B2" t="s">
        <v>11</v>
      </c>
    </row>
    <row r="3" spans="1:2" x14ac:dyDescent="0.25">
      <c r="A3" s="6" t="s">
        <v>4</v>
      </c>
      <c r="B3">
        <v>73</v>
      </c>
    </row>
    <row r="4" spans="1:2" x14ac:dyDescent="0.25">
      <c r="A4" s="7" t="s">
        <v>7</v>
      </c>
      <c r="B4">
        <v>73</v>
      </c>
    </row>
    <row r="5" spans="1:2" x14ac:dyDescent="0.25">
      <c r="A5" s="6" t="s">
        <v>20</v>
      </c>
      <c r="B5">
        <v>47</v>
      </c>
    </row>
    <row r="6" spans="1:2" x14ac:dyDescent="0.25">
      <c r="A6" s="7" t="s">
        <v>7</v>
      </c>
      <c r="B6">
        <v>47</v>
      </c>
    </row>
    <row r="7" spans="1:2" x14ac:dyDescent="0.25">
      <c r="A7" s="6" t="s">
        <v>17</v>
      </c>
      <c r="B7">
        <v>24</v>
      </c>
    </row>
    <row r="8" spans="1:2" x14ac:dyDescent="0.25">
      <c r="A8" s="7" t="s">
        <v>7</v>
      </c>
      <c r="B8">
        <v>24</v>
      </c>
    </row>
    <row r="9" spans="1:2" x14ac:dyDescent="0.25">
      <c r="A9" s="6" t="s">
        <v>14</v>
      </c>
      <c r="B9">
        <v>16</v>
      </c>
    </row>
    <row r="10" spans="1:2" x14ac:dyDescent="0.25">
      <c r="A10" s="7" t="s">
        <v>7</v>
      </c>
      <c r="B10">
        <v>16</v>
      </c>
    </row>
    <row r="11" spans="1:2" x14ac:dyDescent="0.25">
      <c r="A11" s="6" t="s">
        <v>22</v>
      </c>
      <c r="B11">
        <v>15</v>
      </c>
    </row>
    <row r="12" spans="1:2" x14ac:dyDescent="0.25">
      <c r="A12" s="7" t="s">
        <v>95</v>
      </c>
      <c r="B12">
        <v>10</v>
      </c>
    </row>
    <row r="13" spans="1:2" x14ac:dyDescent="0.25">
      <c r="A13" s="7" t="s">
        <v>7</v>
      </c>
      <c r="B13">
        <v>5</v>
      </c>
    </row>
    <row r="14" spans="1:2" x14ac:dyDescent="0.25">
      <c r="A14" s="6" t="s">
        <v>12</v>
      </c>
      <c r="B14">
        <v>175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285B0-A19D-4E87-A0C9-B33A6555CC98}">
  <dimension ref="A2:B24"/>
  <sheetViews>
    <sheetView workbookViewId="0">
      <selection activeCell="B8" sqref="B8"/>
    </sheetView>
  </sheetViews>
  <sheetFormatPr defaultRowHeight="15" x14ac:dyDescent="0.25"/>
  <cols>
    <col min="1" max="1" width="24" bestFit="1" customWidth="1"/>
    <col min="2" max="3" width="14.5703125" bestFit="1" customWidth="1"/>
  </cols>
  <sheetData>
    <row r="2" spans="1:2" x14ac:dyDescent="0.25">
      <c r="A2" s="5" t="s">
        <v>10</v>
      </c>
      <c r="B2" t="s">
        <v>15996</v>
      </c>
    </row>
    <row r="3" spans="1:2" x14ac:dyDescent="0.25">
      <c r="A3" s="6" t="s">
        <v>15871</v>
      </c>
      <c r="B3">
        <v>4</v>
      </c>
    </row>
    <row r="4" spans="1:2" x14ac:dyDescent="0.25">
      <c r="A4" s="7" t="s">
        <v>16</v>
      </c>
      <c r="B4">
        <v>2</v>
      </c>
    </row>
    <row r="5" spans="1:2" x14ac:dyDescent="0.25">
      <c r="A5" s="12" t="s">
        <v>7</v>
      </c>
      <c r="B5">
        <v>2</v>
      </c>
    </row>
    <row r="6" spans="1:2" x14ac:dyDescent="0.25">
      <c r="A6" s="7" t="s">
        <v>137</v>
      </c>
      <c r="B6">
        <v>2</v>
      </c>
    </row>
    <row r="7" spans="1:2" x14ac:dyDescent="0.25">
      <c r="A7" s="12" t="s">
        <v>90</v>
      </c>
      <c r="B7">
        <v>1</v>
      </c>
    </row>
    <row r="8" spans="1:2" x14ac:dyDescent="0.25">
      <c r="A8" s="12" t="s">
        <v>15883</v>
      </c>
      <c r="B8">
        <v>1</v>
      </c>
    </row>
    <row r="9" spans="1:2" x14ac:dyDescent="0.25">
      <c r="A9" s="6" t="s">
        <v>15885</v>
      </c>
      <c r="B9">
        <v>31</v>
      </c>
    </row>
    <row r="10" spans="1:2" x14ac:dyDescent="0.25">
      <c r="A10" s="7" t="s">
        <v>16</v>
      </c>
      <c r="B10">
        <v>30</v>
      </c>
    </row>
    <row r="11" spans="1:2" x14ac:dyDescent="0.25">
      <c r="A11" s="12" t="s">
        <v>7</v>
      </c>
      <c r="B11">
        <v>30</v>
      </c>
    </row>
    <row r="12" spans="1:2" x14ac:dyDescent="0.25">
      <c r="A12" s="7" t="s">
        <v>137</v>
      </c>
      <c r="B12">
        <v>1</v>
      </c>
    </row>
    <row r="13" spans="1:2" x14ac:dyDescent="0.25">
      <c r="A13" s="12" t="s">
        <v>15904</v>
      </c>
      <c r="B13">
        <v>1</v>
      </c>
    </row>
    <row r="14" spans="1:2" x14ac:dyDescent="0.25">
      <c r="A14" s="6" t="s">
        <v>15873</v>
      </c>
      <c r="B14">
        <v>7</v>
      </c>
    </row>
    <row r="15" spans="1:2" x14ac:dyDescent="0.25">
      <c r="A15" s="7" t="s">
        <v>137</v>
      </c>
      <c r="B15">
        <v>7</v>
      </c>
    </row>
    <row r="16" spans="1:2" x14ac:dyDescent="0.25">
      <c r="A16" s="12" t="s">
        <v>90</v>
      </c>
      <c r="B16">
        <v>7</v>
      </c>
    </row>
    <row r="17" spans="1:2" x14ac:dyDescent="0.25">
      <c r="A17" s="6" t="s">
        <v>15919</v>
      </c>
      <c r="B17">
        <v>52</v>
      </c>
    </row>
    <row r="18" spans="1:2" x14ac:dyDescent="0.25">
      <c r="A18" s="7" t="s">
        <v>137</v>
      </c>
      <c r="B18">
        <v>52</v>
      </c>
    </row>
    <row r="19" spans="1:2" x14ac:dyDescent="0.25">
      <c r="A19" s="12" t="s">
        <v>15920</v>
      </c>
      <c r="B19">
        <v>27</v>
      </c>
    </row>
    <row r="20" spans="1:2" x14ac:dyDescent="0.25">
      <c r="A20" s="12" t="s">
        <v>15883</v>
      </c>
      <c r="B20">
        <v>25</v>
      </c>
    </row>
    <row r="21" spans="1:2" x14ac:dyDescent="0.25">
      <c r="A21" s="6" t="s">
        <v>15893</v>
      </c>
      <c r="B21">
        <v>23</v>
      </c>
    </row>
    <row r="22" spans="1:2" x14ac:dyDescent="0.25">
      <c r="A22" s="7" t="s">
        <v>16</v>
      </c>
      <c r="B22">
        <v>23</v>
      </c>
    </row>
    <row r="23" spans="1:2" x14ac:dyDescent="0.25">
      <c r="A23" s="12" t="s">
        <v>7</v>
      </c>
      <c r="B23">
        <v>23</v>
      </c>
    </row>
    <row r="24" spans="1:2" x14ac:dyDescent="0.25">
      <c r="A24" s="6" t="s">
        <v>12</v>
      </c>
      <c r="B24">
        <v>117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EDDC4-CE71-44D5-AA3B-40448AB2D405}">
  <dimension ref="A3:B57"/>
  <sheetViews>
    <sheetView workbookViewId="0">
      <selection activeCell="M19" sqref="M19"/>
    </sheetView>
  </sheetViews>
  <sheetFormatPr defaultRowHeight="15" x14ac:dyDescent="0.25"/>
  <cols>
    <col min="1" max="1" width="23.7109375" bestFit="1" customWidth="1"/>
    <col min="2" max="2" width="35.42578125" bestFit="1" customWidth="1"/>
    <col min="3" max="3" width="15" bestFit="1" customWidth="1"/>
    <col min="4" max="4" width="6.85546875" bestFit="1" customWidth="1"/>
    <col min="5" max="5" width="11.85546875" bestFit="1" customWidth="1"/>
    <col min="6" max="6" width="5.28515625" bestFit="1" customWidth="1"/>
    <col min="7" max="7" width="6" bestFit="1" customWidth="1"/>
    <col min="8" max="8" width="6.5703125" bestFit="1" customWidth="1"/>
    <col min="9" max="10" width="5.7109375" bestFit="1" customWidth="1"/>
    <col min="11" max="11" width="6.5703125" bestFit="1" customWidth="1"/>
    <col min="12" max="12" width="11.7109375" bestFit="1" customWidth="1"/>
  </cols>
  <sheetData>
    <row r="3" spans="1:2" x14ac:dyDescent="0.25">
      <c r="A3" s="5" t="s">
        <v>10</v>
      </c>
      <c r="B3" t="s">
        <v>226</v>
      </c>
    </row>
    <row r="4" spans="1:2" x14ac:dyDescent="0.25">
      <c r="A4" s="6" t="s">
        <v>212</v>
      </c>
      <c r="B4">
        <v>1555</v>
      </c>
    </row>
    <row r="5" spans="1:2" x14ac:dyDescent="0.25">
      <c r="A5" s="7" t="s">
        <v>214</v>
      </c>
      <c r="B5">
        <v>30</v>
      </c>
    </row>
    <row r="6" spans="1:2" x14ac:dyDescent="0.25">
      <c r="A6" s="7" t="s">
        <v>233</v>
      </c>
      <c r="B6">
        <v>7</v>
      </c>
    </row>
    <row r="7" spans="1:2" x14ac:dyDescent="0.25">
      <c r="A7" s="7" t="s">
        <v>237</v>
      </c>
      <c r="B7">
        <v>774</v>
      </c>
    </row>
    <row r="8" spans="1:2" x14ac:dyDescent="0.25">
      <c r="A8" s="7" t="s">
        <v>241</v>
      </c>
      <c r="B8">
        <v>19</v>
      </c>
    </row>
    <row r="9" spans="1:2" x14ac:dyDescent="0.25">
      <c r="A9" s="7" t="s">
        <v>245</v>
      </c>
      <c r="B9">
        <v>15</v>
      </c>
    </row>
    <row r="10" spans="1:2" x14ac:dyDescent="0.25">
      <c r="A10" s="7" t="s">
        <v>249</v>
      </c>
      <c r="B10">
        <v>11</v>
      </c>
    </row>
    <row r="11" spans="1:2" x14ac:dyDescent="0.25">
      <c r="A11" s="7" t="s">
        <v>258</v>
      </c>
      <c r="B11">
        <v>12</v>
      </c>
    </row>
    <row r="12" spans="1:2" x14ac:dyDescent="0.25">
      <c r="A12" s="7" t="s">
        <v>262</v>
      </c>
      <c r="B12">
        <v>13</v>
      </c>
    </row>
    <row r="13" spans="1:2" x14ac:dyDescent="0.25">
      <c r="A13" s="7" t="s">
        <v>266</v>
      </c>
      <c r="B13">
        <v>1</v>
      </c>
    </row>
    <row r="14" spans="1:2" x14ac:dyDescent="0.25">
      <c r="A14" s="7" t="s">
        <v>269</v>
      </c>
      <c r="B14">
        <v>11</v>
      </c>
    </row>
    <row r="15" spans="1:2" x14ac:dyDescent="0.25">
      <c r="A15" s="7" t="s">
        <v>275</v>
      </c>
      <c r="B15">
        <v>24</v>
      </c>
    </row>
    <row r="16" spans="1:2" x14ac:dyDescent="0.25">
      <c r="A16" s="7" t="s">
        <v>278</v>
      </c>
      <c r="B16">
        <v>481</v>
      </c>
    </row>
    <row r="17" spans="1:2" x14ac:dyDescent="0.25">
      <c r="A17" s="7" t="s">
        <v>281</v>
      </c>
      <c r="B17">
        <v>25</v>
      </c>
    </row>
    <row r="18" spans="1:2" x14ac:dyDescent="0.25">
      <c r="A18" s="7" t="s">
        <v>287</v>
      </c>
      <c r="B18">
        <v>49</v>
      </c>
    </row>
    <row r="19" spans="1:2" x14ac:dyDescent="0.25">
      <c r="A19" s="7" t="s">
        <v>290</v>
      </c>
      <c r="B19">
        <v>35</v>
      </c>
    </row>
    <row r="20" spans="1:2" x14ac:dyDescent="0.25">
      <c r="A20" s="7" t="s">
        <v>15306</v>
      </c>
      <c r="B20">
        <v>6</v>
      </c>
    </row>
    <row r="21" spans="1:2" x14ac:dyDescent="0.25">
      <c r="A21" s="7" t="s">
        <v>296</v>
      </c>
      <c r="B21">
        <v>11</v>
      </c>
    </row>
    <row r="22" spans="1:2" x14ac:dyDescent="0.25">
      <c r="A22" s="7" t="s">
        <v>299</v>
      </c>
      <c r="B22">
        <v>31</v>
      </c>
    </row>
    <row r="23" spans="1:2" x14ac:dyDescent="0.25">
      <c r="A23" s="6" t="s">
        <v>220</v>
      </c>
      <c r="B23">
        <v>4497</v>
      </c>
    </row>
    <row r="24" spans="1:2" x14ac:dyDescent="0.25">
      <c r="A24" s="7" t="s">
        <v>214</v>
      </c>
      <c r="B24">
        <v>53</v>
      </c>
    </row>
    <row r="25" spans="1:2" x14ac:dyDescent="0.25">
      <c r="A25" s="7" t="s">
        <v>233</v>
      </c>
      <c r="B25">
        <v>37</v>
      </c>
    </row>
    <row r="26" spans="1:2" x14ac:dyDescent="0.25">
      <c r="A26" s="7" t="s">
        <v>237</v>
      </c>
      <c r="B26">
        <v>162</v>
      </c>
    </row>
    <row r="27" spans="1:2" x14ac:dyDescent="0.25">
      <c r="A27" s="7" t="s">
        <v>241</v>
      </c>
      <c r="B27">
        <v>2068</v>
      </c>
    </row>
    <row r="28" spans="1:2" x14ac:dyDescent="0.25">
      <c r="A28" s="7" t="s">
        <v>245</v>
      </c>
      <c r="B28">
        <v>338</v>
      </c>
    </row>
    <row r="29" spans="1:2" x14ac:dyDescent="0.25">
      <c r="A29" s="7" t="s">
        <v>249</v>
      </c>
      <c r="B29">
        <v>258</v>
      </c>
    </row>
    <row r="30" spans="1:2" x14ac:dyDescent="0.25">
      <c r="A30" s="7" t="s">
        <v>253</v>
      </c>
      <c r="B30">
        <v>5</v>
      </c>
    </row>
    <row r="31" spans="1:2" x14ac:dyDescent="0.25">
      <c r="A31" s="7" t="s">
        <v>258</v>
      </c>
      <c r="B31">
        <v>183</v>
      </c>
    </row>
    <row r="32" spans="1:2" x14ac:dyDescent="0.25">
      <c r="A32" s="7" t="s">
        <v>262</v>
      </c>
      <c r="B32">
        <v>7</v>
      </c>
    </row>
    <row r="33" spans="1:2" x14ac:dyDescent="0.25">
      <c r="A33" s="7" t="s">
        <v>266</v>
      </c>
      <c r="B33">
        <v>16</v>
      </c>
    </row>
    <row r="34" spans="1:2" x14ac:dyDescent="0.25">
      <c r="A34" s="7" t="s">
        <v>269</v>
      </c>
      <c r="B34">
        <v>85</v>
      </c>
    </row>
    <row r="35" spans="1:2" x14ac:dyDescent="0.25">
      <c r="A35" s="7" t="s">
        <v>272</v>
      </c>
      <c r="B35">
        <v>50</v>
      </c>
    </row>
    <row r="36" spans="1:2" x14ac:dyDescent="0.25">
      <c r="A36" s="7" t="s">
        <v>275</v>
      </c>
      <c r="B36">
        <v>62</v>
      </c>
    </row>
    <row r="37" spans="1:2" x14ac:dyDescent="0.25">
      <c r="A37" s="7" t="s">
        <v>278</v>
      </c>
      <c r="B37">
        <v>659</v>
      </c>
    </row>
    <row r="38" spans="1:2" x14ac:dyDescent="0.25">
      <c r="A38" s="7" t="s">
        <v>281</v>
      </c>
      <c r="B38">
        <v>37</v>
      </c>
    </row>
    <row r="39" spans="1:2" x14ac:dyDescent="0.25">
      <c r="A39" s="7" t="s">
        <v>284</v>
      </c>
      <c r="B39">
        <v>204</v>
      </c>
    </row>
    <row r="40" spans="1:2" x14ac:dyDescent="0.25">
      <c r="A40" s="7" t="s">
        <v>287</v>
      </c>
      <c r="B40">
        <v>17</v>
      </c>
    </row>
    <row r="41" spans="1:2" x14ac:dyDescent="0.25">
      <c r="A41" s="7" t="s">
        <v>290</v>
      </c>
      <c r="B41">
        <v>26</v>
      </c>
    </row>
    <row r="42" spans="1:2" x14ac:dyDescent="0.25">
      <c r="A42" s="7" t="s">
        <v>293</v>
      </c>
      <c r="B42">
        <v>60</v>
      </c>
    </row>
    <row r="43" spans="1:2" x14ac:dyDescent="0.25">
      <c r="A43" s="7" t="s">
        <v>296</v>
      </c>
      <c r="B43">
        <v>103</v>
      </c>
    </row>
    <row r="44" spans="1:2" x14ac:dyDescent="0.25">
      <c r="A44" s="7" t="s">
        <v>299</v>
      </c>
      <c r="B44">
        <v>67</v>
      </c>
    </row>
    <row r="45" spans="1:2" x14ac:dyDescent="0.25">
      <c r="A45" s="6" t="s">
        <v>7543</v>
      </c>
      <c r="B45">
        <v>260</v>
      </c>
    </row>
    <row r="46" spans="1:2" x14ac:dyDescent="0.25">
      <c r="A46" s="7" t="s">
        <v>241</v>
      </c>
      <c r="B46">
        <v>259</v>
      </c>
    </row>
    <row r="47" spans="1:2" x14ac:dyDescent="0.25">
      <c r="A47" s="7" t="s">
        <v>278</v>
      </c>
      <c r="B47">
        <v>1</v>
      </c>
    </row>
    <row r="48" spans="1:2" x14ac:dyDescent="0.25">
      <c r="A48" s="6" t="s">
        <v>486</v>
      </c>
      <c r="B48">
        <v>58</v>
      </c>
    </row>
    <row r="49" spans="1:2" x14ac:dyDescent="0.25">
      <c r="A49" s="7" t="s">
        <v>233</v>
      </c>
      <c r="B49">
        <v>3</v>
      </c>
    </row>
    <row r="50" spans="1:2" x14ac:dyDescent="0.25">
      <c r="A50" s="7" t="s">
        <v>237</v>
      </c>
      <c r="B50">
        <v>3</v>
      </c>
    </row>
    <row r="51" spans="1:2" x14ac:dyDescent="0.25">
      <c r="A51" s="7" t="s">
        <v>241</v>
      </c>
      <c r="B51">
        <v>44</v>
      </c>
    </row>
    <row r="52" spans="1:2" x14ac:dyDescent="0.25">
      <c r="A52" s="7" t="s">
        <v>245</v>
      </c>
      <c r="B52">
        <v>2</v>
      </c>
    </row>
    <row r="53" spans="1:2" x14ac:dyDescent="0.25">
      <c r="A53" s="7" t="s">
        <v>249</v>
      </c>
      <c r="B53">
        <v>2</v>
      </c>
    </row>
    <row r="54" spans="1:2" x14ac:dyDescent="0.25">
      <c r="A54" s="7" t="s">
        <v>269</v>
      </c>
      <c r="B54">
        <v>1</v>
      </c>
    </row>
    <row r="55" spans="1:2" x14ac:dyDescent="0.25">
      <c r="A55" s="7" t="s">
        <v>290</v>
      </c>
      <c r="B55">
        <v>2</v>
      </c>
    </row>
    <row r="56" spans="1:2" x14ac:dyDescent="0.25">
      <c r="A56" s="7" t="s">
        <v>15306</v>
      </c>
      <c r="B56">
        <v>1</v>
      </c>
    </row>
    <row r="57" spans="1:2" x14ac:dyDescent="0.25">
      <c r="A57" s="6" t="s">
        <v>12</v>
      </c>
      <c r="B57">
        <v>6370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A76F4-41E8-44CE-B8AA-219A7B0B8D18}">
  <dimension ref="A2:B56"/>
  <sheetViews>
    <sheetView workbookViewId="0">
      <selection activeCell="R10" sqref="R10"/>
    </sheetView>
  </sheetViews>
  <sheetFormatPr defaultRowHeight="15" x14ac:dyDescent="0.25"/>
  <cols>
    <col min="1" max="1" width="23.7109375" bestFit="1" customWidth="1"/>
    <col min="2" max="2" width="22" bestFit="1" customWidth="1"/>
  </cols>
  <sheetData>
    <row r="2" spans="1:2" x14ac:dyDescent="0.25">
      <c r="A2" s="5" t="s">
        <v>10</v>
      </c>
      <c r="B2" t="s">
        <v>15997</v>
      </c>
    </row>
    <row r="3" spans="1:2" x14ac:dyDescent="0.25">
      <c r="A3" s="6" t="s">
        <v>220</v>
      </c>
      <c r="B3">
        <v>4497</v>
      </c>
    </row>
    <row r="4" spans="1:2" x14ac:dyDescent="0.25">
      <c r="A4" s="7" t="s">
        <v>214</v>
      </c>
      <c r="B4">
        <v>53</v>
      </c>
    </row>
    <row r="5" spans="1:2" x14ac:dyDescent="0.25">
      <c r="A5" s="7" t="s">
        <v>233</v>
      </c>
      <c r="B5">
        <v>37</v>
      </c>
    </row>
    <row r="6" spans="1:2" x14ac:dyDescent="0.25">
      <c r="A6" s="7" t="s">
        <v>237</v>
      </c>
      <c r="B6">
        <v>162</v>
      </c>
    </row>
    <row r="7" spans="1:2" x14ac:dyDescent="0.25">
      <c r="A7" s="7" t="s">
        <v>241</v>
      </c>
      <c r="B7">
        <v>2068</v>
      </c>
    </row>
    <row r="8" spans="1:2" x14ac:dyDescent="0.25">
      <c r="A8" s="7" t="s">
        <v>245</v>
      </c>
      <c r="B8">
        <v>338</v>
      </c>
    </row>
    <row r="9" spans="1:2" x14ac:dyDescent="0.25">
      <c r="A9" s="7" t="s">
        <v>249</v>
      </c>
      <c r="B9">
        <v>258</v>
      </c>
    </row>
    <row r="10" spans="1:2" x14ac:dyDescent="0.25">
      <c r="A10" s="7" t="s">
        <v>253</v>
      </c>
      <c r="B10">
        <v>5</v>
      </c>
    </row>
    <row r="11" spans="1:2" x14ac:dyDescent="0.25">
      <c r="A11" s="7" t="s">
        <v>258</v>
      </c>
      <c r="B11">
        <v>183</v>
      </c>
    </row>
    <row r="12" spans="1:2" x14ac:dyDescent="0.25">
      <c r="A12" s="7" t="s">
        <v>262</v>
      </c>
      <c r="B12">
        <v>7</v>
      </c>
    </row>
    <row r="13" spans="1:2" x14ac:dyDescent="0.25">
      <c r="A13" s="7" t="s">
        <v>266</v>
      </c>
      <c r="B13">
        <v>16</v>
      </c>
    </row>
    <row r="14" spans="1:2" x14ac:dyDescent="0.25">
      <c r="A14" s="7" t="s">
        <v>269</v>
      </c>
      <c r="B14">
        <v>85</v>
      </c>
    </row>
    <row r="15" spans="1:2" x14ac:dyDescent="0.25">
      <c r="A15" s="7" t="s">
        <v>272</v>
      </c>
      <c r="B15">
        <v>50</v>
      </c>
    </row>
    <row r="16" spans="1:2" x14ac:dyDescent="0.25">
      <c r="A16" s="7" t="s">
        <v>275</v>
      </c>
      <c r="B16">
        <v>62</v>
      </c>
    </row>
    <row r="17" spans="1:2" x14ac:dyDescent="0.25">
      <c r="A17" s="7" t="s">
        <v>278</v>
      </c>
      <c r="B17">
        <v>659</v>
      </c>
    </row>
    <row r="18" spans="1:2" x14ac:dyDescent="0.25">
      <c r="A18" s="7" t="s">
        <v>281</v>
      </c>
      <c r="B18">
        <v>37</v>
      </c>
    </row>
    <row r="19" spans="1:2" x14ac:dyDescent="0.25">
      <c r="A19" s="7" t="s">
        <v>284</v>
      </c>
      <c r="B19">
        <v>204</v>
      </c>
    </row>
    <row r="20" spans="1:2" x14ac:dyDescent="0.25">
      <c r="A20" s="7" t="s">
        <v>287</v>
      </c>
      <c r="B20">
        <v>17</v>
      </c>
    </row>
    <row r="21" spans="1:2" x14ac:dyDescent="0.25">
      <c r="A21" s="7" t="s">
        <v>290</v>
      </c>
      <c r="B21">
        <v>26</v>
      </c>
    </row>
    <row r="22" spans="1:2" x14ac:dyDescent="0.25">
      <c r="A22" s="7" t="s">
        <v>293</v>
      </c>
      <c r="B22">
        <v>60</v>
      </c>
    </row>
    <row r="23" spans="1:2" x14ac:dyDescent="0.25">
      <c r="A23" s="7" t="s">
        <v>296</v>
      </c>
      <c r="B23">
        <v>103</v>
      </c>
    </row>
    <row r="24" spans="1:2" x14ac:dyDescent="0.25">
      <c r="A24" s="7" t="s">
        <v>299</v>
      </c>
      <c r="B24">
        <v>67</v>
      </c>
    </row>
    <row r="25" spans="1:2" x14ac:dyDescent="0.25">
      <c r="A25" s="6" t="s">
        <v>486</v>
      </c>
      <c r="B25">
        <v>58</v>
      </c>
    </row>
    <row r="26" spans="1:2" x14ac:dyDescent="0.25">
      <c r="A26" s="7" t="s">
        <v>233</v>
      </c>
      <c r="B26">
        <v>3</v>
      </c>
    </row>
    <row r="27" spans="1:2" x14ac:dyDescent="0.25">
      <c r="A27" s="7" t="s">
        <v>237</v>
      </c>
      <c r="B27">
        <v>3</v>
      </c>
    </row>
    <row r="28" spans="1:2" x14ac:dyDescent="0.25">
      <c r="A28" s="7" t="s">
        <v>241</v>
      </c>
      <c r="B28">
        <v>44</v>
      </c>
    </row>
    <row r="29" spans="1:2" x14ac:dyDescent="0.25">
      <c r="A29" s="7" t="s">
        <v>245</v>
      </c>
      <c r="B29">
        <v>2</v>
      </c>
    </row>
    <row r="30" spans="1:2" x14ac:dyDescent="0.25">
      <c r="A30" s="7" t="s">
        <v>249</v>
      </c>
      <c r="B30">
        <v>2</v>
      </c>
    </row>
    <row r="31" spans="1:2" x14ac:dyDescent="0.25">
      <c r="A31" s="7" t="s">
        <v>269</v>
      </c>
      <c r="B31">
        <v>1</v>
      </c>
    </row>
    <row r="32" spans="1:2" x14ac:dyDescent="0.25">
      <c r="A32" s="7" t="s">
        <v>290</v>
      </c>
      <c r="B32">
        <v>2</v>
      </c>
    </row>
    <row r="33" spans="1:2" x14ac:dyDescent="0.25">
      <c r="A33" s="7" t="s">
        <v>15306</v>
      </c>
      <c r="B33">
        <v>1</v>
      </c>
    </row>
    <row r="34" spans="1:2" x14ac:dyDescent="0.25">
      <c r="A34" s="6" t="s">
        <v>212</v>
      </c>
      <c r="B34">
        <v>1555</v>
      </c>
    </row>
    <row r="35" spans="1:2" x14ac:dyDescent="0.25">
      <c r="A35" s="7" t="s">
        <v>214</v>
      </c>
      <c r="B35">
        <v>30</v>
      </c>
    </row>
    <row r="36" spans="1:2" x14ac:dyDescent="0.25">
      <c r="A36" s="7" t="s">
        <v>233</v>
      </c>
      <c r="B36">
        <v>7</v>
      </c>
    </row>
    <row r="37" spans="1:2" x14ac:dyDescent="0.25">
      <c r="A37" s="7" t="s">
        <v>237</v>
      </c>
      <c r="B37">
        <v>774</v>
      </c>
    </row>
    <row r="38" spans="1:2" x14ac:dyDescent="0.25">
      <c r="A38" s="7" t="s">
        <v>241</v>
      </c>
      <c r="B38">
        <v>19</v>
      </c>
    </row>
    <row r="39" spans="1:2" x14ac:dyDescent="0.25">
      <c r="A39" s="7" t="s">
        <v>245</v>
      </c>
      <c r="B39">
        <v>15</v>
      </c>
    </row>
    <row r="40" spans="1:2" x14ac:dyDescent="0.25">
      <c r="A40" s="7" t="s">
        <v>249</v>
      </c>
      <c r="B40">
        <v>11</v>
      </c>
    </row>
    <row r="41" spans="1:2" x14ac:dyDescent="0.25">
      <c r="A41" s="7" t="s">
        <v>258</v>
      </c>
      <c r="B41">
        <v>12</v>
      </c>
    </row>
    <row r="42" spans="1:2" x14ac:dyDescent="0.25">
      <c r="A42" s="7" t="s">
        <v>262</v>
      </c>
      <c r="B42">
        <v>13</v>
      </c>
    </row>
    <row r="43" spans="1:2" x14ac:dyDescent="0.25">
      <c r="A43" s="7" t="s">
        <v>266</v>
      </c>
      <c r="B43">
        <v>1</v>
      </c>
    </row>
    <row r="44" spans="1:2" x14ac:dyDescent="0.25">
      <c r="A44" s="7" t="s">
        <v>269</v>
      </c>
      <c r="B44">
        <v>11</v>
      </c>
    </row>
    <row r="45" spans="1:2" x14ac:dyDescent="0.25">
      <c r="A45" s="7" t="s">
        <v>275</v>
      </c>
      <c r="B45">
        <v>24</v>
      </c>
    </row>
    <row r="46" spans="1:2" x14ac:dyDescent="0.25">
      <c r="A46" s="7" t="s">
        <v>278</v>
      </c>
      <c r="B46">
        <v>481</v>
      </c>
    </row>
    <row r="47" spans="1:2" x14ac:dyDescent="0.25">
      <c r="A47" s="7" t="s">
        <v>281</v>
      </c>
      <c r="B47">
        <v>25</v>
      </c>
    </row>
    <row r="48" spans="1:2" x14ac:dyDescent="0.25">
      <c r="A48" s="7" t="s">
        <v>287</v>
      </c>
      <c r="B48">
        <v>49</v>
      </c>
    </row>
    <row r="49" spans="1:2" x14ac:dyDescent="0.25">
      <c r="A49" s="7" t="s">
        <v>290</v>
      </c>
      <c r="B49">
        <v>35</v>
      </c>
    </row>
    <row r="50" spans="1:2" x14ac:dyDescent="0.25">
      <c r="A50" s="7" t="s">
        <v>15306</v>
      </c>
      <c r="B50">
        <v>6</v>
      </c>
    </row>
    <row r="51" spans="1:2" x14ac:dyDescent="0.25">
      <c r="A51" s="7" t="s">
        <v>296</v>
      </c>
      <c r="B51">
        <v>11</v>
      </c>
    </row>
    <row r="52" spans="1:2" x14ac:dyDescent="0.25">
      <c r="A52" s="7" t="s">
        <v>299</v>
      </c>
      <c r="B52">
        <v>31</v>
      </c>
    </row>
    <row r="53" spans="1:2" x14ac:dyDescent="0.25">
      <c r="A53" s="6" t="s">
        <v>7543</v>
      </c>
      <c r="B53">
        <v>260</v>
      </c>
    </row>
    <row r="54" spans="1:2" x14ac:dyDescent="0.25">
      <c r="A54" s="7" t="s">
        <v>241</v>
      </c>
      <c r="B54">
        <v>259</v>
      </c>
    </row>
    <row r="55" spans="1:2" x14ac:dyDescent="0.25">
      <c r="A55" s="7" t="s">
        <v>278</v>
      </c>
      <c r="B55">
        <v>1</v>
      </c>
    </row>
    <row r="56" spans="1:2" x14ac:dyDescent="0.25">
      <c r="A56" s="6" t="s">
        <v>12</v>
      </c>
      <c r="B56">
        <v>6370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Mainline Loco DATA</vt:lpstr>
      <vt:lpstr>Shunt Loco DATA</vt:lpstr>
      <vt:lpstr>Wagon Data</vt:lpstr>
      <vt:lpstr>Carriages DATA</vt:lpstr>
      <vt:lpstr>Shunt Pivot</vt:lpstr>
      <vt:lpstr>Mainline Pivot</vt:lpstr>
      <vt:lpstr>Carriages Pivot</vt:lpstr>
      <vt:lpstr>Wagon Pivot</vt:lpstr>
      <vt:lpstr>Wagon Pivot and Graph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Alastair Horsfield</dc:creator>
  <cp:keywords/>
  <dc:description/>
  <cp:lastModifiedBy>Dave Allard</cp:lastModifiedBy>
  <cp:revision/>
  <dcterms:created xsi:type="dcterms:W3CDTF">2024-06-10T01:41:52Z</dcterms:created>
  <dcterms:modified xsi:type="dcterms:W3CDTF">2026-06-02T06:32:53Z</dcterms:modified>
  <cp:category/>
  <cp:contentStatus/>
</cp:coreProperties>
</file>